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METERIAL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<sst xmlns="http://schemas.openxmlformats.org/spreadsheetml/2006/main" count="983" uniqueCount="426">
  <si>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</si>
  <si>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</si>
  <si>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</si>
  <si>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</si>
  <si>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</si>
  <si>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</si>
  <si>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</si>
  <si>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</si>
  <si>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</si>
  <si>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</si>
  <si>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</si>
  <si>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</si>
  <si>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</si>
  <si>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</si>
  <si>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</si>
  <si>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</si>
  <si>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</si>
  <si>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</si>
  <si>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</si>
  <si>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</si>
  <si>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</si>
  <si>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</si>
  <si>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</si>
  <si>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</si>
  <si>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</si>
  <si>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</si>
  <si>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</si>
  <si>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</si>
  <si>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</si>
  <si>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</si>
  <si>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</si>
  <si>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</si>
  <si>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</si>
  <si>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</si>
  <si>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</si>
  <si>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</si>
  <si>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</si>
  <si>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</si>
  <si>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</si>
  <si>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</si>
  <si>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</si>
  <si>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</si>
  <si>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</si>
  <si>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</si>
  <si>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</si>
  <si>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</si>
  <si>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</si>
  <si>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</si>
  <si>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</si>
  <si>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</si>
  <si>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</si>
  <si>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</si>
  <si>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</si>
  <si>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</si>
  <si>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</si>
  <si>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</si>
  <si>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</si>
  <si>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</si>
  <si>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</si>
  <si>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</si>
  <si>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</si>
  <si>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</si>
  <si>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</si>
  <si>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</si>
  <si>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</si>
  <si>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</si>
  <si>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</si>
  <si>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</si>
  <si>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</si>
  <si>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</si>
  <si>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</si>
  <si>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</si>
  <si>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</si>
  <si>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</si>
  <si>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</si>
  <si>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</si>
  <si>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</si>
  <si>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</si>
  <si>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</si>
  <si>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</si>
  <si>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</si>
  <si>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</si>
  <si>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</si>
  <si>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</si>
  <si>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</si>
  <si>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</si>
  <si>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</si>
  <si>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</si>
  <si>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</si>
  <si>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</si>
  <si>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</si>
  <si>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</si>
  <si>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</si>
  <si>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</si>
  <si>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</si>
  <si>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</si>
  <si>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</si>
  <si>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</si>
  <si>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</si>
  <si>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</si>
  <si>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</si>
  <si>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</si>
  <si>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</si>
  <si>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</si>
  <si>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</si>
  <si>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</si>
  <si>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</si>
  <si>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</si>
  <si>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</si>
  <si>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</si>
  <si>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</si>
  <si>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</si>
  <si>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</si>
  <si>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</si>
  <si>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</si>
  <si>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</si>
  <si>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</si>
  <si>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</si>
  <si>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</si>
  <si>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</si>
  <si>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</si>
  <si>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</si>
  <si>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</si>
  <si>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</si>
  <si>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</si>
  <si>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</si>
  <si>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</si>
  <si>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</si>
  <si>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</si>
  <si>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</si>
  <si>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</si>
  <si>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</si>
  <si>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</si>
  <si>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</si>
  <si>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</si>
  <si>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</si>
  <si>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</si>
  <si>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</si>
  <si>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</si>
  <si>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</si>
  <si>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</si>
  <si>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</si>
  <si>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</si>
  <si>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</si>
  <si>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</si>
  <si>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</si>
  <si>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</si>
  <si>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</si>
  <si>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</si>
  <si>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</si>
  <si>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</si>
  <si>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</si>
  <si>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</si>
  <si>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</si>
  <si>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</si>
  <si>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</si>
  <si>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</si>
  <si>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</si>
  <si>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</si>
  <si>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</si>
  <si>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</si>
  <si>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</si>
  <si>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</si>
  <si>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</si>
  <si>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</si>
  <si>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</si>
  <si>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</si>
  <si>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</si>
  <si>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</si>
  <si>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</si>
  <si>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</si>
  <si>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</si>
  <si>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</si>
  <si>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</si>
  <si>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</si>
  <si>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</si>
  <si>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</si>
  <si>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</si>
  <si>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</si>
  <si>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</si>
  <si>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</si>
  <si>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</si>
  <si>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</si>
  <si>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</si>
  <si>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</si>
  <si>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</si>
  <si>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</si>
  <si>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</si>
  <si>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</si>
  <si>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</si>
  <si>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</si>
  <si>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</si>
  <si>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</si>
  <si>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</si>
  <si>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</si>
  <si>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</si>
  <si>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</si>
  <si>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</si>
  <si>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</si>
  <si>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</si>
  <si>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</si>
  <si>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</si>
  <si>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</si>
  <si>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</si>
  <si>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</si>
  <si>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</si>
  <si>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</si>
  <si>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</si>
  <si>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</si>
  <si>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</si>
  <si>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</si>
  <si>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</si>
  <si>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</si>
  <si>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</si>
  <si>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</si>
  <si>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</si>
  <si>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</si>
  <si>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</si>
  <si>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</si>
  <si>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</si>
  <si>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</si>
  <si>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</si>
  <si>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</si>
  <si>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</si>
  <si>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</si>
  <si>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</si>
  <si>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</si>
  <si>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</si>
  <si>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</si>
  <si>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</si>
  <si>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</si>
  <si>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</si>
  <si>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</si>
  <si>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</si>
  <si>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</si>
  <si>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</si>
  <si>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</si>
  <si>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</si>
  <si>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</si>
  <si>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</si>
  <si>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</si>
  <si>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</si>
  <si>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</si>
  <si>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</si>
  <si>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</si>
  <si>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</si>
  <si>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</si>
  <si>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</si>
  <si>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</si>
  <si>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</si>
  <si>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</si>
  <si>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</si>
  <si>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</si>
  <si>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</si>
  <si>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</si>
  <si>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</si>
  <si>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</si>
  <si>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</si>
  <si>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</si>
  <si>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</si>
  <si>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</si>
  <si>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</si>
  <si>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</si>
  <si>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</si>
  <si>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</si>
  <si>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</si>
  <si>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</si>
  <si>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</si>
  <si>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</si>
  <si>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</si>
  <si>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</si>
  <si>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</si>
  <si>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</si>
  <si>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</si>
  <si>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</si>
  <si>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</si>
  <si>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</si>
  <si>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</si>
  <si>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</si>
  <si>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</si>
  <si>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</si>
  <si>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</si>
  <si>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</si>
  <si>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</si>
  <si>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</si>
  <si>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</si>
  <si>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</si>
  <si>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</si>
  <si>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</si>
  <si>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</si>
  <si>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</si>
  <si>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</si>
  <si>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</si>
  <si>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55 Fracción III de la Ley de Adquisiciones, Arrendamientos, Administración y Enajenación de Bienes Muebles del Estado de Veracruz de Ignacio de la Llave </t>
  </si>
  <si>
    <t>Oficina de Recursos Materiales y Servicios  Generales</t>
  </si>
  <si>
    <t xml:space="preserve">Subdireccion Administrativa </t>
  </si>
  <si>
    <t>PESOS</t>
  </si>
  <si>
    <t>TRANSFERENCIA</t>
  </si>
  <si>
    <t>CPS/IVD/RM/032/2023</t>
  </si>
  <si>
    <t>CPS/IVD/RM/033/2023</t>
  </si>
  <si>
    <t>CPS/IVD/RM/034/2023</t>
  </si>
  <si>
    <t>CPS/IVD/RM/035/2023</t>
  </si>
  <si>
    <t>CPS/IVD/RM/036/2023</t>
  </si>
  <si>
    <t>CPS/IVD/RM/037/2023</t>
  </si>
  <si>
    <t>CPS/IVD/RM/038/2023</t>
  </si>
  <si>
    <t>CPS/IVD/RM/039/2023</t>
  </si>
  <si>
    <t>CPS/IVD/RM/041/2023</t>
  </si>
  <si>
    <t>CPS/IVD/RM/042/2023</t>
  </si>
  <si>
    <t>CPS/IVD/RM/043/2023</t>
  </si>
  <si>
    <t>CPS/IVD/RM/044/2023</t>
  </si>
  <si>
    <t>CPS/IVD/RM/045/2023</t>
  </si>
  <si>
    <t>CPS/IVD/RM/046/2023</t>
  </si>
  <si>
    <t>CPS/IVD/RM/047/2023</t>
  </si>
  <si>
    <t>SERVICIO DE ALIMENTOS PARA LA DISCIPLINA DE LUCHAS ASOCIADAS EN LOS JUEGOS MACRO-REGIONALES 2023 EN LA CIUDAD DE OAXACA, OAXACA.</t>
  </si>
  <si>
    <t>GOB120209D66</t>
  </si>
  <si>
    <t>PRIMERA DE FRANCISCO NEVE</t>
  </si>
  <si>
    <t>CPS/IVD/RM/048/2023</t>
  </si>
  <si>
    <t xml:space="preserve">BELLA VISTA </t>
  </si>
  <si>
    <t xml:space="preserve">PUEBLA </t>
  </si>
  <si>
    <t>https://drive.google.com/file/d/1uFYRhI_MhH1RsRtM5k-O-V1tRALdPwVY/view?usp=sharing</t>
  </si>
  <si>
    <t>https://drive.google.com/file/d/1WJ4ZKojnULC6guOujjk0RLfXReUUAgFc/view?usp=sharing</t>
  </si>
  <si>
    <t>http://www.ivd.gob.mx/wp-content/uploads/sites/6/2018/05/anexo-LTAIPVIL15XXVIIIa.docx</t>
  </si>
  <si>
    <t xml:space="preserve">Estatales </t>
  </si>
  <si>
    <t>Estatales</t>
  </si>
  <si>
    <t>Oficina de Recursos Materiales y Servicios Generales</t>
  </si>
  <si>
    <t>CLAÚSULA SEXTA</t>
  </si>
  <si>
    <t xml:space="preserve">SERVICIO DE HOSPEDAJE Y ALIMENTACIÓN PARA LA DISCIPLINA DE LEVANTAMIENTO  DE PESAS </t>
  </si>
  <si>
    <t xml:space="preserve">INMOBILIARIA KOKAI CANCUN SA DE CV </t>
  </si>
  <si>
    <t>GRUPO OPERADOR BELIEVE SA DE CV</t>
  </si>
  <si>
    <t>UXMAL MZ</t>
  </si>
  <si>
    <t>15 Y 16</t>
  </si>
  <si>
    <t>SMZA 2A CANCUN</t>
  </si>
  <si>
    <t>BENITO JUAREZ</t>
  </si>
  <si>
    <t>https://drive.google.com/file/d/1-LWIth-d3DI4shzvNkYP3EHBBoTnIQd0/view?usp=sharing</t>
  </si>
  <si>
    <t xml:space="preserve">SERVICIO DE HOSPEDAJE Y ALIMENTACIÓN PARA LA DISCIPLINA DE CICLISMO DE LAS RAMAS DE MONTAÑA, RUTA Y CONTRA RELOJ EN LOS JUEGOS MACRO-REGIONALES 2023 </t>
  </si>
  <si>
    <t xml:space="preserve">PLAZA INDEPENDENCIA </t>
  </si>
  <si>
    <t xml:space="preserve">RAMON </t>
  </si>
  <si>
    <t xml:space="preserve">DE LA PEÑA </t>
  </si>
  <si>
    <t>MARSHAL</t>
  </si>
  <si>
    <t>HPI8804041X3</t>
  </si>
  <si>
    <t xml:space="preserve">INDEPENDENCIA </t>
  </si>
  <si>
    <t>CENTRO</t>
  </si>
  <si>
    <t xml:space="preserve">VILLERMOSA </t>
  </si>
  <si>
    <t xml:space="preserve">VILLAHERMOSA </t>
  </si>
  <si>
    <t>https://drive.google.com/file/d/17MWwWv3ePug9zOApRSBa5PrF80qp1-EY/view?usp=sharing</t>
  </si>
  <si>
    <t xml:space="preserve">ALEJANDRO </t>
  </si>
  <si>
    <t xml:space="preserve">FLORES </t>
  </si>
  <si>
    <t>TOSTADO</t>
  </si>
  <si>
    <t xml:space="preserve">FT OPERACIONES S.A. </t>
  </si>
  <si>
    <t>FOP190315KG7</t>
  </si>
  <si>
    <t>MANUEL CONTRERAS</t>
  </si>
  <si>
    <t xml:space="preserve">IGNACIO ZARAGOZA </t>
  </si>
  <si>
    <t xml:space="preserve">VERACRUZ </t>
  </si>
  <si>
    <t>VERACRUZ</t>
  </si>
  <si>
    <t>https://drive.google.com/file/d/16gJD1cP0p07nuj71qhnKXn_d5UBnH5GC/view?usp=sharing</t>
  </si>
  <si>
    <t>CLAÚSULA SEPTIMA</t>
  </si>
  <si>
    <t>SERVICIO DE TRANSPORTE TERRESTRE</t>
  </si>
  <si>
    <t xml:space="preserve">UNIFORMES DE COMPETENCIA VARONIL Y FEMENIL DISCIPLINA DE CICLISMO CONTRA RELOJ, RUTA Y MONTAÑA </t>
  </si>
  <si>
    <t>XAVIER ROBERT</t>
  </si>
  <si>
    <t>PHILIPPE</t>
  </si>
  <si>
    <t xml:space="preserve"> HUBERT </t>
  </si>
  <si>
    <t>JOSÉ F. DÍAZ</t>
  </si>
  <si>
    <t>B</t>
  </si>
  <si>
    <t>OBREROS TEXTILES</t>
  </si>
  <si>
    <t>XALAPA</t>
  </si>
  <si>
    <t>https://drive.google.com/file/d/1hanKAAJxK0SmiY_e5cr-09-uRnLmzSYh/view?usp=sharing</t>
  </si>
  <si>
    <t>https://drive.google.com/file/d/1DRGNp-BVZ1CXDEyeBfC1HId4ukandSQi/view?usp=sharing</t>
  </si>
  <si>
    <t xml:space="preserve">MARÍA FERNANDA </t>
  </si>
  <si>
    <t xml:space="preserve">NAVARRA </t>
  </si>
  <si>
    <t>VELASCO</t>
  </si>
  <si>
    <t xml:space="preserve">JAVROD COMERCIOS Y SERVICIOS S.A. DE C. V. </t>
  </si>
  <si>
    <t>JCS180123DA7</t>
  </si>
  <si>
    <t>RUBI</t>
  </si>
  <si>
    <t>LOMAS DIAMANTE</t>
  </si>
  <si>
    <t xml:space="preserve">ALVARADO </t>
  </si>
  <si>
    <t>ALVARADO</t>
  </si>
  <si>
    <t>https://drive.google.com/file/d/1hxCAj9xtSJVi1HwtRWgm13Kbb6pveFTZ/view?usp=sharing</t>
  </si>
  <si>
    <t>FLORETES ZURDOS, FLORETES DERECHOS, SABLES ZURDO Y DERECHOS, ESPADAS DERECHAS Y ZURDAS, PARA DISCIPLINA DE ESGRIMA.</t>
  </si>
  <si>
    <t>LUCERO EDITH</t>
  </si>
  <si>
    <t xml:space="preserve">HERNÁNDEZ </t>
  </si>
  <si>
    <t>RULL</t>
  </si>
  <si>
    <t xml:space="preserve">COMERCIALIZADORA DE PRODUCTOS RULL S.A. DE C.V. </t>
  </si>
  <si>
    <t>CPR210830DJ7</t>
  </si>
  <si>
    <t>VEINTE DE NOVIEMBRE ORIENTE</t>
  </si>
  <si>
    <t xml:space="preserve">ÁLVARO OBREGON </t>
  </si>
  <si>
    <t>https://drive.google.com/file/d/1Azr_Emtu-5b4hyZEe0YR3BWY-7_aLIv-/view?usp=sharing</t>
  </si>
  <si>
    <t>https://drive.google.com/file/d/1EFlwxy8gyqFU8Nujfo71H6Ekalyp0CU4/view?usp=sharing</t>
  </si>
  <si>
    <t xml:space="preserve">SERVICIO DE HOSPEDAJE Y ALIMENTOS PARA LA DISCIPLINA DE AGUAS ABIERTAS </t>
  </si>
  <si>
    <t xml:space="preserve">ARMANDO </t>
  </si>
  <si>
    <t xml:space="preserve">ZALDIVAR </t>
  </si>
  <si>
    <t>HERRERA</t>
  </si>
  <si>
    <t xml:space="preserve">ACCOR MEXICO HOTELS S.A. DE C.V. </t>
  </si>
  <si>
    <t>AMH1704275N9</t>
  </si>
  <si>
    <t xml:space="preserve">LIVERPOOL </t>
  </si>
  <si>
    <t>JUÁREZ</t>
  </si>
  <si>
    <t>DELEGACIÓN CUAUHTEMOC</t>
  </si>
  <si>
    <t>CIUDAD DE MÉXICO</t>
  </si>
  <si>
    <t>https://drive.google.com/file/d/1dx7WDaE0PizXTzau1LL0I6Gl0xwTFSZr/view?usp=sharing</t>
  </si>
  <si>
    <t>SERVICIO DE TRANSPORTE AREO VERACRUZ-CANCÚN-VERACRUZ</t>
  </si>
  <si>
    <t>https://drive.google.com/file/d/1i6-JTdGy5oeCac5a4HCXXY3BJ0GWDhz2/view?usp=sharing</t>
  </si>
  <si>
    <t xml:space="preserve">JORGE ALBERTO </t>
  </si>
  <si>
    <t>CONTRERAS</t>
  </si>
  <si>
    <t>MORALES</t>
  </si>
  <si>
    <t>ENLACE EMPRESARIAL AMBAR S.A. DE C.V.</t>
  </si>
  <si>
    <t>EEA181126A2A</t>
  </si>
  <si>
    <t>HACIENDA ECHEGARAY</t>
  </si>
  <si>
    <t xml:space="preserve">SAN FRANCISCO INFONAVIT </t>
  </si>
  <si>
    <t>METEPEC</t>
  </si>
  <si>
    <t>https://drive.google.com/file/d/1Gm58WnY-aF7A0CxYR09pQx2_1Z_b6HXC/view?usp=sharing</t>
  </si>
  <si>
    <t>https://drive.google.com/file/d/1SZKYXy0cC90V3ZhfkZmp9Sa5h25bd09z/view?usp=sharing</t>
  </si>
  <si>
    <t>https://drive.google.com/file/d/1tDDic1qdc7B7CobYG77pq_G-PpwwWY8H/view?usp=sharing</t>
  </si>
  <si>
    <t>https://drive.google.com/file/d/1a8od3TS6hO99U1E4RvjnC0I317FGgAlU/view?usp=sharing</t>
  </si>
  <si>
    <t>https://drive.google.com/file/d/11qg0XJfzZMOub4VXTwzRI5_Ca8yWHGLF/view?usp=sharing</t>
  </si>
  <si>
    <t>https://drive.google.com/file/d/1ppXx1Q1TRtsigNnCce5TCieChRAsa93R/view?usp=sharing</t>
  </si>
  <si>
    <t>SERVICIO DE HOSPEDAJE Y ALIMENTACIÓN PARA LA DISCIPLINA DE ATLETISMO JUEGOS MACRO-REGIONAL 2023</t>
  </si>
  <si>
    <t xml:space="preserve">LÓPEZ </t>
  </si>
  <si>
    <t>SANTIAGO</t>
  </si>
  <si>
    <t xml:space="preserve">OPERADORA DE ESTANCIAS CREATIVAS S.A. DE C.V. </t>
  </si>
  <si>
    <t>OEC180105ND5</t>
  </si>
  <si>
    <t xml:space="preserve">BELISARIO DOMÍNGUEZ </t>
  </si>
  <si>
    <t>JARDINES DE TUXTLA</t>
  </si>
  <si>
    <t xml:space="preserve">TUXTLA GUTIERREZ </t>
  </si>
  <si>
    <t>TUXTLA GUTIERREZ</t>
  </si>
  <si>
    <t xml:space="preserve">En lo que respecta a la celda AD,AE,AF,AG por tratarse de un proveedor Nacional, no cuenta con domicilio en el extranjero; celda AV se encuentra vacia por que durante el procedimiento no existen garantias </t>
  </si>
  <si>
    <t>N/A</t>
  </si>
  <si>
    <t>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</si>
</sst>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vd.gob.mx/wp-content/uploads/sites/6/2018/05/anexo-LTAIPVIL15XXVIIIa.docx" TargetMode="External"/><Relationship Id="rId21" Type="http://schemas.openxmlformats.org/officeDocument/2006/relationships/hyperlink" Target="http://www.ivd.gob.mx/wp-content/uploads/sites/6/2018/05/anexo-LTAIPVIL15XXVIIIa.docx" TargetMode="External"/><Relationship Id="rId42" Type="http://schemas.openxmlformats.org/officeDocument/2006/relationships/hyperlink" Target="http://www.ivd.gob.mx/wp-content/uploads/sites/6/2018/05/anexo-LTAIPVIL15XXVIIIa.docx" TargetMode="External"/><Relationship Id="rId47" Type="http://schemas.openxmlformats.org/officeDocument/2006/relationships/hyperlink" Target="http://www.ivd.gob.mx/wp-content/uploads/sites/6/2018/05/anexo-LTAIPVIL15XXVIIIa.docx" TargetMode="External"/><Relationship Id="rId63" Type="http://schemas.openxmlformats.org/officeDocument/2006/relationships/hyperlink" Target="http://www.ivd.gob.mx/wp-content/uploads/sites/6/2018/05/anexo-LTAIPVIL15XXVIIIa.docx" TargetMode="External"/><Relationship Id="rId68" Type="http://schemas.openxmlformats.org/officeDocument/2006/relationships/hyperlink" Target="http://www.ivd.gob.mx/wp-content/uploads/sites/6/2018/05/anexo-LTAIPVIL15XXVIIIa.docx" TargetMode="External"/><Relationship Id="rId84" Type="http://schemas.openxmlformats.org/officeDocument/2006/relationships/hyperlink" Target="https://drive.google.com/file/d/1Azr_Emtu-5b4hyZEe0YR3BWY-7_aLIv-/view?usp=sharing" TargetMode="External"/><Relationship Id="rId89" Type="http://schemas.openxmlformats.org/officeDocument/2006/relationships/hyperlink" Target="https://drive.google.com/file/d/1Gm58WnY-aF7A0CxYR09pQx2_1Z_b6HXC/view?usp=sharing" TargetMode="External"/><Relationship Id="rId112" Type="http://schemas.openxmlformats.org/officeDocument/2006/relationships/hyperlink" Target="http://www.ivd.gob.mx/wp-content/uploads/sites/6/2018/05/anexo-LTAIPVIL15XXVIIIa.docx" TargetMode="External"/><Relationship Id="rId2" Type="http://schemas.openxmlformats.org/officeDocument/2006/relationships/hyperlink" Target="https://drive.google.com/file/d/1WJ4ZKojnULC6guOujjk0RLfXReUUAgFc/view?usp=sharing" TargetMode="External"/><Relationship Id="rId16" Type="http://schemas.openxmlformats.org/officeDocument/2006/relationships/hyperlink" Target="http://www.ivd.gob.mx/wp-content/uploads/sites/6/2018/05/anexo-LTAIPVIL15XXVIIIa.docx" TargetMode="External"/><Relationship Id="rId29" Type="http://schemas.openxmlformats.org/officeDocument/2006/relationships/hyperlink" Target="http://www.ivd.gob.mx/wp-content/uploads/sites/6/2018/05/anexo-LTAIPVIL15XXVIIIa.docx" TargetMode="External"/><Relationship Id="rId107" Type="http://schemas.openxmlformats.org/officeDocument/2006/relationships/hyperlink" Target="http://www.ivd.gob.mx/wp-content/uploads/sites/6/2018/05/anexo-LTAIPVIL15XXVIIIa.docx" TargetMode="External"/><Relationship Id="rId11" Type="http://schemas.openxmlformats.org/officeDocument/2006/relationships/hyperlink" Target="http://www.ivd.gob.mx/wp-content/uploads/sites/6/2018/05/anexo-LTAIPVIL15XXVIIIa.docx" TargetMode="External"/><Relationship Id="rId24" Type="http://schemas.openxmlformats.org/officeDocument/2006/relationships/hyperlink" Target="http://www.ivd.gob.mx/wp-content/uploads/sites/6/2018/05/anexo-LTAIPVIL15XXVIIIa.docx" TargetMode="External"/><Relationship Id="rId32" Type="http://schemas.openxmlformats.org/officeDocument/2006/relationships/hyperlink" Target="http://www.ivd.gob.mx/wp-content/uploads/sites/6/2018/05/anexo-LTAIPVIL15XXVIIIa.docx" TargetMode="External"/><Relationship Id="rId37" Type="http://schemas.openxmlformats.org/officeDocument/2006/relationships/hyperlink" Target="http://www.ivd.gob.mx/wp-content/uploads/sites/6/2018/05/anexo-LTAIPVIL15XXVIIIa.docx" TargetMode="External"/><Relationship Id="rId40" Type="http://schemas.openxmlformats.org/officeDocument/2006/relationships/hyperlink" Target="http://www.ivd.gob.mx/wp-content/uploads/sites/6/2018/05/anexo-LTAIPVIL15XXVIIIa.docx" TargetMode="External"/><Relationship Id="rId45" Type="http://schemas.openxmlformats.org/officeDocument/2006/relationships/hyperlink" Target="http://www.ivd.gob.mx/wp-content/uploads/sites/6/2018/05/anexo-LTAIPVIL15XXVIIIa.docx" TargetMode="External"/><Relationship Id="rId53" Type="http://schemas.openxmlformats.org/officeDocument/2006/relationships/hyperlink" Target="http://www.ivd.gob.mx/wp-content/uploads/sites/6/2018/05/anexo-LTAIPVIL15XXVIIIa.docx" TargetMode="External"/><Relationship Id="rId58" Type="http://schemas.openxmlformats.org/officeDocument/2006/relationships/hyperlink" Target="http://www.ivd.gob.mx/wp-content/uploads/sites/6/2018/05/anexo-LTAIPVIL15XXVIIIa.docx" TargetMode="External"/><Relationship Id="rId66" Type="http://schemas.openxmlformats.org/officeDocument/2006/relationships/hyperlink" Target="http://www.ivd.gob.mx/wp-content/uploads/sites/6/2018/05/anexo-LTAIPVIL15XXVIIIa.docx" TargetMode="External"/><Relationship Id="rId74" Type="http://schemas.openxmlformats.org/officeDocument/2006/relationships/hyperlink" Target="https://drive.google.com/file/d/17MWwWv3ePug9zOApRSBa5PrF80qp1-EY/view?usp=sharing" TargetMode="External"/><Relationship Id="rId79" Type="http://schemas.openxmlformats.org/officeDocument/2006/relationships/hyperlink" Target="https://drive.google.com/file/d/1hanKAAJxK0SmiY_e5cr-09-uRnLmzSYh/view?usp=sharing" TargetMode="External"/><Relationship Id="rId87" Type="http://schemas.openxmlformats.org/officeDocument/2006/relationships/hyperlink" Target="https://drive.google.com/file/d/1EFlwxy8gyqFU8Nujfo71H6Ekalyp0CU4/view?usp=sharing" TargetMode="External"/><Relationship Id="rId102" Type="http://schemas.openxmlformats.org/officeDocument/2006/relationships/hyperlink" Target="http://www.ivd.gob.mx/wp-content/uploads/sites/6/2018/05/anexo-LTAIPVIL15XXVIIIa.docx" TargetMode="External"/><Relationship Id="rId110" Type="http://schemas.openxmlformats.org/officeDocument/2006/relationships/hyperlink" Target="http://www.ivd.gob.mx/wp-content/uploads/sites/6/2018/05/anexo-LTAIPVIL15XXVIIIa.docx" TargetMode="External"/><Relationship Id="rId5" Type="http://schemas.openxmlformats.org/officeDocument/2006/relationships/hyperlink" Target="https://drive.google.com/file/d/1-LWIth-d3DI4shzvNkYP3EHBBoTnIQd0/view?usp=sharing" TargetMode="External"/><Relationship Id="rId61" Type="http://schemas.openxmlformats.org/officeDocument/2006/relationships/hyperlink" Target="http://www.ivd.gob.mx/wp-content/uploads/sites/6/2018/05/anexo-LTAIPVIL15XXVIIIa.docx" TargetMode="External"/><Relationship Id="rId82" Type="http://schemas.openxmlformats.org/officeDocument/2006/relationships/hyperlink" Target="https://drive.google.com/file/d/1hxCAj9xtSJVi1HwtRWgm13Kbb6pveFTZ/view?usp=sharing" TargetMode="External"/><Relationship Id="rId90" Type="http://schemas.openxmlformats.org/officeDocument/2006/relationships/hyperlink" Target="https://drive.google.com/file/d/1EFlwxy8gyqFU8Nujfo71H6Ekalyp0CU4/view?usp=sharing" TargetMode="External"/><Relationship Id="rId95" Type="http://schemas.openxmlformats.org/officeDocument/2006/relationships/hyperlink" Target="https://drive.google.com/file/d/1EFlwxy8gyqFU8Nujfo71H6Ekalyp0CU4/view?usp=sharing" TargetMode="External"/><Relationship Id="rId19" Type="http://schemas.openxmlformats.org/officeDocument/2006/relationships/hyperlink" Target="http://www.ivd.gob.mx/wp-content/uploads/sites/6/2018/05/anexo-LTAIPVIL15XXVIIIa.docx" TargetMode="External"/><Relationship Id="rId14" Type="http://schemas.openxmlformats.org/officeDocument/2006/relationships/hyperlink" Target="http://www.ivd.gob.mx/wp-content/uploads/sites/6/2018/05/anexo-LTAIPVIL15XXVIIIa.docx" TargetMode="External"/><Relationship Id="rId22" Type="http://schemas.openxmlformats.org/officeDocument/2006/relationships/hyperlink" Target="http://www.ivd.gob.mx/wp-content/uploads/sites/6/2018/05/anexo-LTAIPVIL15XXVIIIa.docx" TargetMode="External"/><Relationship Id="rId27" Type="http://schemas.openxmlformats.org/officeDocument/2006/relationships/hyperlink" Target="http://www.ivd.gob.mx/wp-content/uploads/sites/6/2018/05/anexo-LTAIPVIL15XXVIIIa.docx" TargetMode="External"/><Relationship Id="rId30" Type="http://schemas.openxmlformats.org/officeDocument/2006/relationships/hyperlink" Target="http://www.ivd.gob.mx/wp-content/uploads/sites/6/2018/05/anexo-LTAIPVIL15XXVIIIa.docx" TargetMode="External"/><Relationship Id="rId35" Type="http://schemas.openxmlformats.org/officeDocument/2006/relationships/hyperlink" Target="http://www.ivd.gob.mx/wp-content/uploads/sites/6/2018/05/anexo-LTAIPVIL15XXVIIIa.docx" TargetMode="External"/><Relationship Id="rId43" Type="http://schemas.openxmlformats.org/officeDocument/2006/relationships/hyperlink" Target="http://www.ivd.gob.mx/wp-content/uploads/sites/6/2018/05/anexo-LTAIPVIL15XXVIIIa.docx" TargetMode="External"/><Relationship Id="rId48" Type="http://schemas.openxmlformats.org/officeDocument/2006/relationships/hyperlink" Target="http://www.ivd.gob.mx/wp-content/uploads/sites/6/2018/05/anexo-LTAIPVIL15XXVIIIa.docx" TargetMode="External"/><Relationship Id="rId56" Type="http://schemas.openxmlformats.org/officeDocument/2006/relationships/hyperlink" Target="http://www.ivd.gob.mx/wp-content/uploads/sites/6/2018/05/anexo-LTAIPVIL15XXVIIIa.docx" TargetMode="External"/><Relationship Id="rId64" Type="http://schemas.openxmlformats.org/officeDocument/2006/relationships/hyperlink" Target="http://www.ivd.gob.mx/wp-content/uploads/sites/6/2018/05/anexo-LTAIPVIL15XXVIIIa.docx" TargetMode="External"/><Relationship Id="rId69" Type="http://schemas.openxmlformats.org/officeDocument/2006/relationships/hyperlink" Target="http://www.ivd.gob.mx/wp-content/uploads/sites/6/2018/05/anexo-LTAIPVIL15XXVIIIa.docx" TargetMode="External"/><Relationship Id="rId77" Type="http://schemas.openxmlformats.org/officeDocument/2006/relationships/hyperlink" Target="https://drive.google.com/file/d/1uFYRhI_MhH1RsRtM5k-O-V1tRALdPwVY/view?usp=sharing" TargetMode="External"/><Relationship Id="rId100" Type="http://schemas.openxmlformats.org/officeDocument/2006/relationships/hyperlink" Target="https://drive.google.com/file/d/1a8od3TS6hO99U1E4RvjnC0I317FGgAlU/view?usp=sharing" TargetMode="External"/><Relationship Id="rId105" Type="http://schemas.openxmlformats.org/officeDocument/2006/relationships/hyperlink" Target="http://www.ivd.gob.mx/wp-content/uploads/sites/6/2018/05/anexo-LTAIPVIL15XXVIIIa.docx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://www.ivd.gob.mx/wp-content/uploads/sites/6/2018/05/anexo-LTAIPVIL15XXVIIIa.docx" TargetMode="External"/><Relationship Id="rId51" Type="http://schemas.openxmlformats.org/officeDocument/2006/relationships/hyperlink" Target="http://www.ivd.gob.mx/wp-content/uploads/sites/6/2018/05/anexo-LTAIPVIL15XXVIIIa.docx" TargetMode="External"/><Relationship Id="rId72" Type="http://schemas.openxmlformats.org/officeDocument/2006/relationships/hyperlink" Target="https://drive.google.com/file/d/1uFYRhI_MhH1RsRtM5k-O-V1tRALdPwVY/view?usp=sharing" TargetMode="External"/><Relationship Id="rId80" Type="http://schemas.openxmlformats.org/officeDocument/2006/relationships/hyperlink" Target="https://drive.google.com/file/d/1DRGNp-BVZ1CXDEyeBfC1HId4ukandSQi/view?usp=sharing" TargetMode="External"/><Relationship Id="rId85" Type="http://schemas.openxmlformats.org/officeDocument/2006/relationships/hyperlink" Target="https://drive.google.com/file/d/1EFlwxy8gyqFU8Nujfo71H6Ekalyp0CU4/view?usp=sharing" TargetMode="External"/><Relationship Id="rId93" Type="http://schemas.openxmlformats.org/officeDocument/2006/relationships/hyperlink" Target="https://drive.google.com/file/d/1ppXx1Q1TRtsigNnCce5TCieChRAsa93R/view?usp=sharing" TargetMode="External"/><Relationship Id="rId98" Type="http://schemas.openxmlformats.org/officeDocument/2006/relationships/hyperlink" Target="https://drive.google.com/file/d/1EFlwxy8gyqFU8Nujfo71H6Ekalyp0CU4/view?usp=sharing" TargetMode="External"/><Relationship Id="rId3" Type="http://schemas.openxmlformats.org/officeDocument/2006/relationships/hyperlink" Target="http://www.ivd.gob.mx/wp-content/uploads/sites/6/2018/05/anexo-LTAIPVIL15XXVIIIa.docx" TargetMode="External"/><Relationship Id="rId12" Type="http://schemas.openxmlformats.org/officeDocument/2006/relationships/hyperlink" Target="http://www.ivd.gob.mx/wp-content/uploads/sites/6/2018/05/anexo-LTAIPVIL15XXVIIIa.docx" TargetMode="External"/><Relationship Id="rId17" Type="http://schemas.openxmlformats.org/officeDocument/2006/relationships/hyperlink" Target="http://www.ivd.gob.mx/wp-content/uploads/sites/6/2018/05/anexo-LTAIPVIL15XXVIIIa.docx" TargetMode="External"/><Relationship Id="rId25" Type="http://schemas.openxmlformats.org/officeDocument/2006/relationships/hyperlink" Target="http://www.ivd.gob.mx/wp-content/uploads/sites/6/2018/05/anexo-LTAIPVIL15XXVIIIa.docx" TargetMode="External"/><Relationship Id="rId33" Type="http://schemas.openxmlformats.org/officeDocument/2006/relationships/hyperlink" Target="http://www.ivd.gob.mx/wp-content/uploads/sites/6/2018/05/anexo-LTAIPVIL15XXVIIIa.docx" TargetMode="External"/><Relationship Id="rId38" Type="http://schemas.openxmlformats.org/officeDocument/2006/relationships/hyperlink" Target="http://www.ivd.gob.mx/wp-content/uploads/sites/6/2018/05/anexo-LTAIPVIL15XXVIIIa.docx" TargetMode="External"/><Relationship Id="rId46" Type="http://schemas.openxmlformats.org/officeDocument/2006/relationships/hyperlink" Target="http://www.ivd.gob.mx/wp-content/uploads/sites/6/2018/05/anexo-LTAIPVIL15XXVIIIa.docx" TargetMode="External"/><Relationship Id="rId59" Type="http://schemas.openxmlformats.org/officeDocument/2006/relationships/hyperlink" Target="http://www.ivd.gob.mx/wp-content/uploads/sites/6/2018/05/anexo-LTAIPVIL15XXVIIIa.docx" TargetMode="External"/><Relationship Id="rId67" Type="http://schemas.openxmlformats.org/officeDocument/2006/relationships/hyperlink" Target="http://www.ivd.gob.mx/wp-content/uploads/sites/6/2018/05/anexo-LTAIPVIL15XXVIIIa.docx" TargetMode="External"/><Relationship Id="rId103" Type="http://schemas.openxmlformats.org/officeDocument/2006/relationships/hyperlink" Target="http://www.ivd.gob.mx/wp-content/uploads/sites/6/2018/05/anexo-LTAIPVIL15XXVIIIa.docx" TargetMode="External"/><Relationship Id="rId108" Type="http://schemas.openxmlformats.org/officeDocument/2006/relationships/hyperlink" Target="http://www.ivd.gob.mx/wp-content/uploads/sites/6/2018/05/anexo-LTAIPVIL15XXVIIIa.docx" TargetMode="External"/><Relationship Id="rId20" Type="http://schemas.openxmlformats.org/officeDocument/2006/relationships/hyperlink" Target="http://www.ivd.gob.mx/wp-content/uploads/sites/6/2018/05/anexo-LTAIPVIL15XXVIIIa.docx" TargetMode="External"/><Relationship Id="rId41" Type="http://schemas.openxmlformats.org/officeDocument/2006/relationships/hyperlink" Target="http://www.ivd.gob.mx/wp-content/uploads/sites/6/2018/05/anexo-LTAIPVIL15XXVIIIa.docx" TargetMode="External"/><Relationship Id="rId54" Type="http://schemas.openxmlformats.org/officeDocument/2006/relationships/hyperlink" Target="http://www.ivd.gob.mx/wp-content/uploads/sites/6/2018/05/anexo-LTAIPVIL15XXVIIIa.docx" TargetMode="External"/><Relationship Id="rId62" Type="http://schemas.openxmlformats.org/officeDocument/2006/relationships/hyperlink" Target="http://www.ivd.gob.mx/wp-content/uploads/sites/6/2018/05/anexo-LTAIPVIL15XXVIIIa.docx" TargetMode="External"/><Relationship Id="rId70" Type="http://schemas.openxmlformats.org/officeDocument/2006/relationships/hyperlink" Target="http://www.ivd.gob.mx/wp-content/uploads/sites/6/2018/05/anexo-LTAIPVIL15XXVIIIa.docx" TargetMode="External"/><Relationship Id="rId75" Type="http://schemas.openxmlformats.org/officeDocument/2006/relationships/hyperlink" Target="https://drive.google.com/file/d/16gJD1cP0p07nuj71qhnKXn_d5UBnH5GC/view?usp=sharing" TargetMode="External"/><Relationship Id="rId83" Type="http://schemas.openxmlformats.org/officeDocument/2006/relationships/hyperlink" Target="https://drive.google.com/file/d/1uFYRhI_MhH1RsRtM5k-O-V1tRALdPwVY/view?usp=sharing" TargetMode="External"/><Relationship Id="rId88" Type="http://schemas.openxmlformats.org/officeDocument/2006/relationships/hyperlink" Target="https://drive.google.com/file/d/1i6-JTdGy5oeCac5a4HCXXY3BJ0GWDhz2/view?usp=sharing" TargetMode="External"/><Relationship Id="rId91" Type="http://schemas.openxmlformats.org/officeDocument/2006/relationships/hyperlink" Target="https://drive.google.com/file/d/1EFlwxy8gyqFU8Nujfo71H6Ekalyp0CU4/view?usp=sharing" TargetMode="External"/><Relationship Id="rId96" Type="http://schemas.openxmlformats.org/officeDocument/2006/relationships/hyperlink" Target="http://www.ivd.gob.mx/wp-content/uploads/sites/6/2018/05/anexo-LTAIPVIL15XXVIIIa.docx" TargetMode="External"/><Relationship Id="rId111" Type="http://schemas.openxmlformats.org/officeDocument/2006/relationships/hyperlink" Target="http://www.ivd.gob.mx/wp-content/uploads/sites/6/2018/05/anexo-LTAIPVIL15XXVIIIa.docx" TargetMode="External"/><Relationship Id="rId1" Type="http://schemas.openxmlformats.org/officeDocument/2006/relationships/hyperlink" Target="https://drive.google.com/file/d/1uFYRhI_MhH1RsRtM5k-O-V1tRALdPwVY/view?usp=sharing" TargetMode="External"/><Relationship Id="rId6" Type="http://schemas.openxmlformats.org/officeDocument/2006/relationships/hyperlink" Target="http://www.ivd.gob.mx/wp-content/uploads/sites/6/2018/05/anexo-LTAIPVIL15XXVIIIa.docx" TargetMode="External"/><Relationship Id="rId15" Type="http://schemas.openxmlformats.org/officeDocument/2006/relationships/hyperlink" Target="http://www.ivd.gob.mx/wp-content/uploads/sites/6/2018/05/anexo-LTAIPVIL15XXVIIIa.docx" TargetMode="External"/><Relationship Id="rId23" Type="http://schemas.openxmlformats.org/officeDocument/2006/relationships/hyperlink" Target="http://www.ivd.gob.mx/wp-content/uploads/sites/6/2018/05/anexo-LTAIPVIL15XXVIIIa.docx" TargetMode="External"/><Relationship Id="rId28" Type="http://schemas.openxmlformats.org/officeDocument/2006/relationships/hyperlink" Target="http://www.ivd.gob.mx/wp-content/uploads/sites/6/2018/05/anexo-LTAIPVIL15XXVIIIa.docx" TargetMode="External"/><Relationship Id="rId36" Type="http://schemas.openxmlformats.org/officeDocument/2006/relationships/hyperlink" Target="http://www.ivd.gob.mx/wp-content/uploads/sites/6/2018/05/anexo-LTAIPVIL15XXVIIIa.docx" TargetMode="External"/><Relationship Id="rId49" Type="http://schemas.openxmlformats.org/officeDocument/2006/relationships/hyperlink" Target="http://www.ivd.gob.mx/wp-content/uploads/sites/6/2018/05/anexo-LTAIPVIL15XXVIIIa.docx" TargetMode="External"/><Relationship Id="rId57" Type="http://schemas.openxmlformats.org/officeDocument/2006/relationships/hyperlink" Target="http://www.ivd.gob.mx/wp-content/uploads/sites/6/2018/05/anexo-LTAIPVIL15XXVIIIa.docx" TargetMode="External"/><Relationship Id="rId106" Type="http://schemas.openxmlformats.org/officeDocument/2006/relationships/hyperlink" Target="http://www.ivd.gob.mx/wp-content/uploads/sites/6/2018/05/anexo-LTAIPVIL15XXVIIIa.docx" TargetMode="External"/><Relationship Id="rId10" Type="http://schemas.openxmlformats.org/officeDocument/2006/relationships/hyperlink" Target="http://www.ivd.gob.mx/wp-content/uploads/sites/6/2018/05/anexo-LTAIPVIL15XXVIIIa.docx" TargetMode="External"/><Relationship Id="rId31" Type="http://schemas.openxmlformats.org/officeDocument/2006/relationships/hyperlink" Target="http://www.ivd.gob.mx/wp-content/uploads/sites/6/2018/05/anexo-LTAIPVIL15XXVIIIa.docx" TargetMode="External"/><Relationship Id="rId44" Type="http://schemas.openxmlformats.org/officeDocument/2006/relationships/hyperlink" Target="http://www.ivd.gob.mx/wp-content/uploads/sites/6/2018/05/anexo-LTAIPVIL15XXVIIIa.docx" TargetMode="External"/><Relationship Id="rId52" Type="http://schemas.openxmlformats.org/officeDocument/2006/relationships/hyperlink" Target="http://www.ivd.gob.mx/wp-content/uploads/sites/6/2018/05/anexo-LTAIPVIL15XXVIIIa.docx" TargetMode="External"/><Relationship Id="rId60" Type="http://schemas.openxmlformats.org/officeDocument/2006/relationships/hyperlink" Target="http://www.ivd.gob.mx/wp-content/uploads/sites/6/2018/05/anexo-LTAIPVIL15XXVIIIa.docx" TargetMode="External"/><Relationship Id="rId65" Type="http://schemas.openxmlformats.org/officeDocument/2006/relationships/hyperlink" Target="http://www.ivd.gob.mx/wp-content/uploads/sites/6/2018/05/anexo-LTAIPVIL15XXVIIIa.docx" TargetMode="External"/><Relationship Id="rId73" Type="http://schemas.openxmlformats.org/officeDocument/2006/relationships/hyperlink" Target="https://drive.google.com/file/d/1uFYRhI_MhH1RsRtM5k-O-V1tRALdPwVY/view?usp=sharing" TargetMode="External"/><Relationship Id="rId78" Type="http://schemas.openxmlformats.org/officeDocument/2006/relationships/hyperlink" Target="https://drive.google.com/file/d/1uFYRhI_MhH1RsRtM5k-O-V1tRALdPwVY/view?usp=sharing" TargetMode="External"/><Relationship Id="rId81" Type="http://schemas.openxmlformats.org/officeDocument/2006/relationships/hyperlink" Target="https://drive.google.com/file/d/1uFYRhI_MhH1RsRtM5k-O-V1tRALdPwVY/view?usp=sharing" TargetMode="External"/><Relationship Id="rId86" Type="http://schemas.openxmlformats.org/officeDocument/2006/relationships/hyperlink" Target="https://drive.google.com/file/d/1dx7WDaE0PizXTzau1LL0I6Gl0xwTFSZr/view?usp=sharing" TargetMode="External"/><Relationship Id="rId94" Type="http://schemas.openxmlformats.org/officeDocument/2006/relationships/hyperlink" Target="https://drive.google.com/file/d/1EFlwxy8gyqFU8Nujfo71H6Ekalyp0CU4/view?usp=sharing" TargetMode="External"/><Relationship Id="rId99" Type="http://schemas.openxmlformats.org/officeDocument/2006/relationships/hyperlink" Target="https://drive.google.com/file/d/1tDDic1qdc7B7CobYG77pq_G-PpwwWY8H/view?usp=sharing" TargetMode="External"/><Relationship Id="rId101" Type="http://schemas.openxmlformats.org/officeDocument/2006/relationships/hyperlink" Target="https://drive.google.com/file/d/11qg0XJfzZMOub4VXTwzRI5_Ca8yWHGLF/view?usp=sharing" TargetMode="External"/><Relationship Id="rId4" Type="http://schemas.openxmlformats.org/officeDocument/2006/relationships/hyperlink" Target="http://www.ivd.gob.mx/wp-content/uploads/sites/6/2018/05/anexo-LTAIPVIL15XXVIIIa.docx" TargetMode="External"/><Relationship Id="rId9" Type="http://schemas.openxmlformats.org/officeDocument/2006/relationships/hyperlink" Target="http://www.ivd.gob.mx/wp-content/uploads/sites/6/2018/05/anexo-LTAIPVIL15XXVIIIa.docx" TargetMode="External"/><Relationship Id="rId13" Type="http://schemas.openxmlformats.org/officeDocument/2006/relationships/hyperlink" Target="http://www.ivd.gob.mx/wp-content/uploads/sites/6/2018/05/anexo-LTAIPVIL15XXVIIIa.docx" TargetMode="External"/><Relationship Id="rId18" Type="http://schemas.openxmlformats.org/officeDocument/2006/relationships/hyperlink" Target="http://www.ivd.gob.mx/wp-content/uploads/sites/6/2018/05/anexo-LTAIPVIL15XXVIIIa.docx" TargetMode="External"/><Relationship Id="rId39" Type="http://schemas.openxmlformats.org/officeDocument/2006/relationships/hyperlink" Target="http://www.ivd.gob.mx/wp-content/uploads/sites/6/2018/05/anexo-LTAIPVIL15XXVIIIa.docx" TargetMode="External"/><Relationship Id="rId109" Type="http://schemas.openxmlformats.org/officeDocument/2006/relationships/hyperlink" Target="http://www.ivd.gob.mx/wp-content/uploads/sites/6/2018/05/anexo-LTAIPVIL15XXVIIIa.docx" TargetMode="External"/><Relationship Id="rId34" Type="http://schemas.openxmlformats.org/officeDocument/2006/relationships/hyperlink" Target="http://www.ivd.gob.mx/wp-content/uploads/sites/6/2018/05/anexo-LTAIPVIL15XXVIIIa.docx" TargetMode="External"/><Relationship Id="rId50" Type="http://schemas.openxmlformats.org/officeDocument/2006/relationships/hyperlink" Target="http://www.ivd.gob.mx/wp-content/uploads/sites/6/2018/05/anexo-LTAIPVIL15XXVIIIa.docx" TargetMode="External"/><Relationship Id="rId55" Type="http://schemas.openxmlformats.org/officeDocument/2006/relationships/hyperlink" Target="http://www.ivd.gob.mx/wp-content/uploads/sites/6/2018/05/anexo-LTAIPVIL15XXVIIIa.docx" TargetMode="External"/><Relationship Id="rId76" Type="http://schemas.openxmlformats.org/officeDocument/2006/relationships/hyperlink" Target="https://drive.google.com/file/d/1uFYRhI_MhH1RsRtM5k-O-V1tRALdPwVY/view?usp=sharing" TargetMode="External"/><Relationship Id="rId97" Type="http://schemas.openxmlformats.org/officeDocument/2006/relationships/hyperlink" Target="https://drive.google.com/file/d/1EFlwxy8gyqFU8Nujfo71H6Ekalyp0CU4/view?usp=sharing" TargetMode="External"/><Relationship Id="rId104" Type="http://schemas.openxmlformats.org/officeDocument/2006/relationships/hyperlink" Target="http://www.ivd.gob.mx/wp-content/uploads/sites/6/2018/05/anexo-LTAIPVIL15XXVIIIa.docx" TargetMode="External"/><Relationship Id="rId7" Type="http://schemas.openxmlformats.org/officeDocument/2006/relationships/hyperlink" Target="http://www.ivd.gob.mx/wp-content/uploads/sites/6/2018/05/anexo-LTAIPVIL15XXVIIIa.docx" TargetMode="External"/><Relationship Id="rId71" Type="http://schemas.openxmlformats.org/officeDocument/2006/relationships/hyperlink" Target="http://www.ivd.gob.mx/wp-content/uploads/sites/6/2018/05/anexo-LTAIPVIL15XXVIIIa.docx" TargetMode="External"/><Relationship Id="rId92" Type="http://schemas.openxmlformats.org/officeDocument/2006/relationships/hyperlink" Target="https://drive.google.com/file/d/1SZKYXy0cC90V3ZhfkZmp9Sa5h25bd09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"/>
  <sheetViews>
    <sheetView tabSelected="1" topLeftCell="A9" zoomScale="110" zoomScaleNormal="110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9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45017</v>
      </c>
      <c r="C8" s="4">
        <v>45107</v>
      </c>
      <c r="D8" t="s">
        <v>151</v>
      </c>
      <c r="E8" t="s">
        <v>155</v>
      </c>
      <c r="F8" t="s">
        <v>158</v>
      </c>
      <c r="G8" t="s">
        <v>298</v>
      </c>
      <c r="H8" t="s">
        <v>293</v>
      </c>
      <c r="I8" s="7" t="s">
        <v>319</v>
      </c>
      <c r="J8" t="s">
        <v>313</v>
      </c>
      <c r="K8">
        <v>1</v>
      </c>
      <c r="L8" t="s">
        <v>424</v>
      </c>
      <c r="M8" t="s">
        <v>424</v>
      </c>
      <c r="N8" t="s">
        <v>424</v>
      </c>
      <c r="O8" t="s">
        <v>328</v>
      </c>
      <c r="P8" t="s">
        <v>160</v>
      </c>
      <c r="Q8" t="s">
        <v>314</v>
      </c>
      <c r="R8" t="s">
        <v>168</v>
      </c>
      <c r="S8" t="s">
        <v>315</v>
      </c>
      <c r="T8">
        <v>2106</v>
      </c>
      <c r="V8" t="s">
        <v>193</v>
      </c>
      <c r="W8" t="s">
        <v>317</v>
      </c>
      <c r="X8">
        <v>1</v>
      </c>
      <c r="Y8" t="s">
        <v>318</v>
      </c>
      <c r="Z8">
        <v>114</v>
      </c>
      <c r="AA8" t="s">
        <v>318</v>
      </c>
      <c r="AB8">
        <v>21</v>
      </c>
      <c r="AC8" t="s">
        <v>228</v>
      </c>
      <c r="AD8">
        <v>72500</v>
      </c>
      <c r="AI8" t="s">
        <v>294</v>
      </c>
      <c r="AJ8" t="s">
        <v>295</v>
      </c>
      <c r="AK8" t="s">
        <v>298</v>
      </c>
      <c r="AL8" s="4">
        <v>45044</v>
      </c>
      <c r="AM8" s="4">
        <v>45015</v>
      </c>
      <c r="AN8" s="4">
        <v>45018</v>
      </c>
      <c r="AO8" s="5">
        <v>147931.03</v>
      </c>
      <c r="AP8" s="5">
        <v>171599.99</v>
      </c>
      <c r="AS8" t="s">
        <v>296</v>
      </c>
      <c r="AU8" t="s">
        <v>297</v>
      </c>
      <c r="AV8" s="6" t="s">
        <v>313</v>
      </c>
      <c r="AX8" s="4">
        <v>45015</v>
      </c>
      <c r="AY8" s="4">
        <v>45018</v>
      </c>
      <c r="AZ8" s="7" t="s">
        <v>320</v>
      </c>
      <c r="BA8" s="7" t="s">
        <v>321</v>
      </c>
      <c r="BB8" t="s">
        <v>322</v>
      </c>
      <c r="BC8" s="6" t="s">
        <v>323</v>
      </c>
      <c r="BD8">
        <v>1</v>
      </c>
      <c r="BE8" t="s">
        <v>259</v>
      </c>
      <c r="BF8">
        <v>1</v>
      </c>
      <c r="BG8" t="s">
        <v>325</v>
      </c>
      <c r="BH8" s="7" t="s">
        <v>321</v>
      </c>
      <c r="BI8" s="7" t="s">
        <v>321</v>
      </c>
      <c r="BJ8" s="7" t="s">
        <v>321</v>
      </c>
      <c r="BK8" s="7" t="s">
        <v>321</v>
      </c>
      <c r="BL8" s="6" t="s">
        <v>324</v>
      </c>
      <c r="BM8" s="4">
        <v>45135</v>
      </c>
      <c r="BN8" s="4">
        <v>45135</v>
      </c>
      <c r="BO8" s="6" t="s">
        <v>423</v>
      </c>
    </row>
    <row r="9" spans="1:67" x14ac:dyDescent="0.25">
      <c r="A9" s="3">
        <v>2023</v>
      </c>
      <c r="B9" s="4">
        <v>45017</v>
      </c>
      <c r="C9" s="4">
        <v>45107</v>
      </c>
      <c r="D9" t="s">
        <v>151</v>
      </c>
      <c r="E9" t="s">
        <v>155</v>
      </c>
      <c r="F9" t="s">
        <v>158</v>
      </c>
      <c r="G9" t="s">
        <v>299</v>
      </c>
      <c r="H9" s="3" t="s">
        <v>293</v>
      </c>
      <c r="I9" s="7" t="s">
        <v>319</v>
      </c>
      <c r="J9" t="s">
        <v>326</v>
      </c>
      <c r="K9">
        <v>2</v>
      </c>
      <c r="L9" t="s">
        <v>424</v>
      </c>
      <c r="M9" t="s">
        <v>424</v>
      </c>
      <c r="N9" t="s">
        <v>424</v>
      </c>
      <c r="O9" t="s">
        <v>327</v>
      </c>
      <c r="P9" t="s">
        <v>160</v>
      </c>
      <c r="Q9" t="s">
        <v>314</v>
      </c>
      <c r="R9" t="s">
        <v>187</v>
      </c>
      <c r="S9" t="s">
        <v>329</v>
      </c>
      <c r="T9">
        <v>3</v>
      </c>
      <c r="U9" t="s">
        <v>330</v>
      </c>
      <c r="V9" t="s">
        <v>193</v>
      </c>
      <c r="W9" t="s">
        <v>331</v>
      </c>
      <c r="X9">
        <v>2610</v>
      </c>
      <c r="Y9" t="s">
        <v>332</v>
      </c>
      <c r="Z9">
        <v>23</v>
      </c>
      <c r="AA9" t="s">
        <v>425</v>
      </c>
      <c r="AB9">
        <v>23</v>
      </c>
      <c r="AC9" t="s">
        <v>229</v>
      </c>
      <c r="AD9">
        <v>77500</v>
      </c>
      <c r="AI9" s="6" t="s">
        <v>294</v>
      </c>
      <c r="AJ9" s="6" t="s">
        <v>295</v>
      </c>
      <c r="AK9" t="s">
        <v>299</v>
      </c>
      <c r="AL9" s="4">
        <v>45044</v>
      </c>
      <c r="AM9" s="4">
        <v>45018</v>
      </c>
      <c r="AN9" s="4">
        <v>45022</v>
      </c>
      <c r="AO9" s="5">
        <v>263793.09999999998</v>
      </c>
      <c r="AP9" s="5">
        <v>305999.99</v>
      </c>
      <c r="AS9" s="6" t="s">
        <v>296</v>
      </c>
      <c r="AU9" s="6" t="s">
        <v>297</v>
      </c>
      <c r="AV9" t="s">
        <v>326</v>
      </c>
      <c r="AX9" s="4">
        <v>45018</v>
      </c>
      <c r="AY9" s="4">
        <v>45022</v>
      </c>
      <c r="AZ9" s="7" t="s">
        <v>333</v>
      </c>
      <c r="BA9" s="7" t="s">
        <v>321</v>
      </c>
      <c r="BB9" s="6" t="s">
        <v>322</v>
      </c>
      <c r="BC9" s="6" t="s">
        <v>323</v>
      </c>
      <c r="BD9">
        <v>2</v>
      </c>
      <c r="BE9" t="s">
        <v>259</v>
      </c>
      <c r="BF9">
        <v>2</v>
      </c>
      <c r="BG9" s="6" t="s">
        <v>325</v>
      </c>
      <c r="BH9" s="7" t="s">
        <v>321</v>
      </c>
      <c r="BI9" s="7" t="s">
        <v>321</v>
      </c>
      <c r="BJ9" s="7" t="s">
        <v>321</v>
      </c>
      <c r="BK9" s="7" t="s">
        <v>321</v>
      </c>
      <c r="BL9" s="6" t="s">
        <v>324</v>
      </c>
      <c r="BM9" s="4">
        <v>45135</v>
      </c>
      <c r="BN9" s="4">
        <v>45135</v>
      </c>
      <c r="BO9" s="6" t="s">
        <v>423</v>
      </c>
    </row>
    <row r="10" spans="1:67" x14ac:dyDescent="0.25">
      <c r="A10" s="3">
        <v>2023</v>
      </c>
      <c r="B10" s="4">
        <v>45017</v>
      </c>
      <c r="C10" s="4">
        <v>45107</v>
      </c>
      <c r="D10" t="s">
        <v>151</v>
      </c>
      <c r="E10" t="s">
        <v>155</v>
      </c>
      <c r="F10" t="s">
        <v>158</v>
      </c>
      <c r="G10" t="s">
        <v>300</v>
      </c>
      <c r="H10" s="3" t="s">
        <v>293</v>
      </c>
      <c r="I10" s="7" t="s">
        <v>319</v>
      </c>
      <c r="J10" t="s">
        <v>334</v>
      </c>
      <c r="K10" s="6">
        <v>3</v>
      </c>
      <c r="L10" t="s">
        <v>336</v>
      </c>
      <c r="M10" t="s">
        <v>337</v>
      </c>
      <c r="N10" t="s">
        <v>338</v>
      </c>
      <c r="O10" t="s">
        <v>335</v>
      </c>
      <c r="P10" t="s">
        <v>160</v>
      </c>
      <c r="Q10" t="s">
        <v>339</v>
      </c>
      <c r="R10" t="s">
        <v>168</v>
      </c>
      <c r="S10" t="s">
        <v>340</v>
      </c>
      <c r="T10">
        <v>123</v>
      </c>
      <c r="V10" t="s">
        <v>193</v>
      </c>
      <c r="W10" t="s">
        <v>341</v>
      </c>
      <c r="X10">
        <v>1</v>
      </c>
      <c r="Y10" t="s">
        <v>342</v>
      </c>
      <c r="Z10">
        <v>4</v>
      </c>
      <c r="AA10" t="s">
        <v>343</v>
      </c>
      <c r="AB10">
        <v>27</v>
      </c>
      <c r="AC10" t="s">
        <v>242</v>
      </c>
      <c r="AD10">
        <v>86000</v>
      </c>
      <c r="AI10" s="6" t="s">
        <v>294</v>
      </c>
      <c r="AJ10" s="6" t="s">
        <v>295</v>
      </c>
      <c r="AK10" t="s">
        <v>300</v>
      </c>
      <c r="AL10" s="4">
        <v>45044</v>
      </c>
      <c r="AM10" s="4">
        <v>45028</v>
      </c>
      <c r="AN10" s="4">
        <v>45032</v>
      </c>
      <c r="AO10" s="5">
        <v>156620.69</v>
      </c>
      <c r="AP10" s="5">
        <v>181680</v>
      </c>
      <c r="AS10" s="6" t="s">
        <v>296</v>
      </c>
      <c r="AU10" s="6" t="s">
        <v>297</v>
      </c>
      <c r="AV10" t="s">
        <v>334</v>
      </c>
      <c r="AX10" s="4">
        <v>45028</v>
      </c>
      <c r="AY10" s="4">
        <v>44973</v>
      </c>
      <c r="AZ10" s="7" t="s">
        <v>344</v>
      </c>
      <c r="BA10" s="7" t="s">
        <v>321</v>
      </c>
      <c r="BB10" s="6" t="s">
        <v>322</v>
      </c>
      <c r="BC10" s="6" t="s">
        <v>323</v>
      </c>
      <c r="BD10">
        <v>3</v>
      </c>
      <c r="BE10" t="s">
        <v>259</v>
      </c>
      <c r="BF10">
        <v>3</v>
      </c>
      <c r="BG10" s="6" t="s">
        <v>325</v>
      </c>
      <c r="BH10" s="7" t="s">
        <v>321</v>
      </c>
      <c r="BI10" s="7" t="s">
        <v>321</v>
      </c>
      <c r="BJ10" s="7" t="s">
        <v>321</v>
      </c>
      <c r="BK10" s="7" t="s">
        <v>321</v>
      </c>
      <c r="BL10" s="6" t="s">
        <v>324</v>
      </c>
      <c r="BM10" s="4">
        <v>45135</v>
      </c>
      <c r="BN10" s="4">
        <v>45135</v>
      </c>
      <c r="BO10" s="6" t="s">
        <v>423</v>
      </c>
    </row>
    <row r="11" spans="1:67" x14ac:dyDescent="0.25">
      <c r="A11" s="3">
        <v>2023</v>
      </c>
      <c r="B11" s="4">
        <v>45017</v>
      </c>
      <c r="C11" s="4">
        <v>45107</v>
      </c>
      <c r="D11" t="s">
        <v>151</v>
      </c>
      <c r="E11" t="s">
        <v>155</v>
      </c>
      <c r="F11" t="s">
        <v>158</v>
      </c>
      <c r="G11" t="s">
        <v>301</v>
      </c>
      <c r="H11" s="3" t="s">
        <v>293</v>
      </c>
      <c r="I11" s="7" t="s">
        <v>319</v>
      </c>
      <c r="J11" t="s">
        <v>356</v>
      </c>
      <c r="K11" s="6">
        <v>4</v>
      </c>
      <c r="L11" t="s">
        <v>345</v>
      </c>
      <c r="M11" t="s">
        <v>346</v>
      </c>
      <c r="N11" t="s">
        <v>347</v>
      </c>
      <c r="O11" s="6" t="s">
        <v>348</v>
      </c>
      <c r="P11" t="s">
        <v>160</v>
      </c>
      <c r="Q11" t="s">
        <v>349</v>
      </c>
      <c r="R11" t="s">
        <v>168</v>
      </c>
      <c r="S11" t="s">
        <v>350</v>
      </c>
      <c r="T11">
        <v>21</v>
      </c>
      <c r="V11" t="s">
        <v>193</v>
      </c>
      <c r="W11" t="s">
        <v>351</v>
      </c>
      <c r="X11">
        <v>193</v>
      </c>
      <c r="Y11" t="s">
        <v>352</v>
      </c>
      <c r="Z11">
        <v>193</v>
      </c>
      <c r="AA11" t="s">
        <v>353</v>
      </c>
      <c r="AB11">
        <v>30</v>
      </c>
      <c r="AC11" t="s">
        <v>255</v>
      </c>
      <c r="AD11">
        <v>91910</v>
      </c>
      <c r="AI11" s="6" t="s">
        <v>294</v>
      </c>
      <c r="AJ11" s="6" t="s">
        <v>295</v>
      </c>
      <c r="AK11" t="s">
        <v>301</v>
      </c>
      <c r="AL11" s="4">
        <v>45044</v>
      </c>
      <c r="AM11" s="4">
        <v>45044</v>
      </c>
      <c r="AN11" s="4">
        <v>45044</v>
      </c>
      <c r="AO11" s="5">
        <v>266400</v>
      </c>
      <c r="AP11" s="5">
        <v>309024</v>
      </c>
      <c r="AS11" s="6" t="s">
        <v>296</v>
      </c>
      <c r="AU11" s="6" t="s">
        <v>297</v>
      </c>
      <c r="AV11" t="s">
        <v>356</v>
      </c>
      <c r="AX11" s="4">
        <v>45044</v>
      </c>
      <c r="AY11" s="4">
        <v>45044</v>
      </c>
      <c r="AZ11" s="7" t="s">
        <v>354</v>
      </c>
      <c r="BA11" s="7" t="s">
        <v>321</v>
      </c>
      <c r="BB11" s="6" t="s">
        <v>322</v>
      </c>
      <c r="BC11" s="6" t="s">
        <v>323</v>
      </c>
      <c r="BD11">
        <v>4</v>
      </c>
      <c r="BE11" t="s">
        <v>259</v>
      </c>
      <c r="BF11">
        <v>4</v>
      </c>
      <c r="BG11" s="8" t="s">
        <v>355</v>
      </c>
      <c r="BH11" s="7" t="s">
        <v>321</v>
      </c>
      <c r="BI11" s="7" t="s">
        <v>321</v>
      </c>
      <c r="BJ11" s="7" t="s">
        <v>321</v>
      </c>
      <c r="BK11" s="7" t="s">
        <v>321</v>
      </c>
      <c r="BL11" s="6" t="s">
        <v>324</v>
      </c>
      <c r="BM11" s="4">
        <v>45135</v>
      </c>
      <c r="BN11" s="4">
        <v>45135</v>
      </c>
      <c r="BO11" s="6" t="s">
        <v>423</v>
      </c>
    </row>
    <row r="12" spans="1:67" x14ac:dyDescent="0.25">
      <c r="A12" s="3">
        <v>2023</v>
      </c>
      <c r="B12" s="4">
        <v>45017</v>
      </c>
      <c r="C12" s="4">
        <v>45107</v>
      </c>
      <c r="D12" t="s">
        <v>151</v>
      </c>
      <c r="E12" t="s">
        <v>155</v>
      </c>
      <c r="F12" t="s">
        <v>158</v>
      </c>
      <c r="G12" t="s">
        <v>302</v>
      </c>
      <c r="H12" s="3" t="s">
        <v>293</v>
      </c>
      <c r="I12" s="7" t="s">
        <v>319</v>
      </c>
      <c r="J12" t="s">
        <v>356</v>
      </c>
      <c r="K12" s="6">
        <v>5</v>
      </c>
      <c r="L12" t="s">
        <v>345</v>
      </c>
      <c r="M12" s="6" t="s">
        <v>346</v>
      </c>
      <c r="N12" s="6" t="s">
        <v>347</v>
      </c>
      <c r="O12" s="6" t="s">
        <v>348</v>
      </c>
      <c r="P12" t="s">
        <v>160</v>
      </c>
      <c r="Q12" s="6" t="s">
        <v>349</v>
      </c>
      <c r="R12" t="s">
        <v>168</v>
      </c>
      <c r="S12" s="6" t="s">
        <v>350</v>
      </c>
      <c r="T12" s="6">
        <v>21</v>
      </c>
      <c r="V12" t="s">
        <v>193</v>
      </c>
      <c r="W12" s="6" t="s">
        <v>351</v>
      </c>
      <c r="X12">
        <v>193</v>
      </c>
      <c r="Y12" s="6" t="s">
        <v>352</v>
      </c>
      <c r="Z12">
        <v>193</v>
      </c>
      <c r="AA12" s="6" t="s">
        <v>353</v>
      </c>
      <c r="AB12">
        <v>30</v>
      </c>
      <c r="AC12" t="s">
        <v>255</v>
      </c>
      <c r="AD12">
        <v>91910</v>
      </c>
      <c r="AI12" s="6" t="s">
        <v>294</v>
      </c>
      <c r="AJ12" s="6" t="s">
        <v>295</v>
      </c>
      <c r="AK12" t="s">
        <v>302</v>
      </c>
      <c r="AL12" s="4">
        <v>45044</v>
      </c>
      <c r="AM12" s="4">
        <v>45044</v>
      </c>
      <c r="AN12" s="4">
        <v>45044</v>
      </c>
      <c r="AO12" s="5">
        <v>125100</v>
      </c>
      <c r="AP12" s="5">
        <v>145116</v>
      </c>
      <c r="AS12" s="6" t="s">
        <v>296</v>
      </c>
      <c r="AU12" s="6" t="s">
        <v>297</v>
      </c>
      <c r="AV12" t="s">
        <v>356</v>
      </c>
      <c r="AX12" s="4">
        <v>45044</v>
      </c>
      <c r="AY12" s="4">
        <v>45044</v>
      </c>
      <c r="AZ12" s="7" t="s">
        <v>365</v>
      </c>
      <c r="BA12" s="7" t="s">
        <v>321</v>
      </c>
      <c r="BB12" s="6" t="s">
        <v>322</v>
      </c>
      <c r="BC12" s="6" t="s">
        <v>323</v>
      </c>
      <c r="BD12">
        <v>5</v>
      </c>
      <c r="BE12" t="s">
        <v>259</v>
      </c>
      <c r="BF12">
        <v>5</v>
      </c>
      <c r="BG12" s="8" t="s">
        <v>355</v>
      </c>
      <c r="BH12" s="7" t="s">
        <v>321</v>
      </c>
      <c r="BI12" s="7" t="s">
        <v>321</v>
      </c>
      <c r="BJ12" s="7" t="s">
        <v>321</v>
      </c>
      <c r="BK12" s="7" t="s">
        <v>321</v>
      </c>
      <c r="BL12" s="6" t="s">
        <v>324</v>
      </c>
      <c r="BM12" s="4">
        <v>45135</v>
      </c>
      <c r="BN12" s="4">
        <v>45135</v>
      </c>
      <c r="BO12" s="6" t="s">
        <v>423</v>
      </c>
    </row>
    <row r="13" spans="1:67" x14ac:dyDescent="0.25">
      <c r="A13" s="3">
        <v>2023</v>
      </c>
      <c r="B13" s="4">
        <v>45017</v>
      </c>
      <c r="C13" s="4">
        <v>45107</v>
      </c>
      <c r="D13" t="s">
        <v>151</v>
      </c>
      <c r="E13" t="s">
        <v>155</v>
      </c>
      <c r="F13" t="s">
        <v>158</v>
      </c>
      <c r="G13" t="s">
        <v>303</v>
      </c>
      <c r="H13" s="3" t="s">
        <v>293</v>
      </c>
      <c r="I13" s="7" t="s">
        <v>319</v>
      </c>
      <c r="J13" t="s">
        <v>357</v>
      </c>
      <c r="K13" s="6">
        <v>6</v>
      </c>
      <c r="L13" t="s">
        <v>358</v>
      </c>
      <c r="M13" t="s">
        <v>359</v>
      </c>
      <c r="N13" t="s">
        <v>360</v>
      </c>
      <c r="P13" t="s">
        <v>160</v>
      </c>
      <c r="Q13" t="s">
        <v>424</v>
      </c>
      <c r="R13" t="s">
        <v>168</v>
      </c>
      <c r="S13" t="s">
        <v>361</v>
      </c>
      <c r="T13">
        <v>58</v>
      </c>
      <c r="U13" t="s">
        <v>362</v>
      </c>
      <c r="V13" t="s">
        <v>193</v>
      </c>
      <c r="W13" t="s">
        <v>363</v>
      </c>
      <c r="X13">
        <v>87</v>
      </c>
      <c r="Y13" t="s">
        <v>364</v>
      </c>
      <c r="Z13">
        <v>87</v>
      </c>
      <c r="AA13" t="s">
        <v>364</v>
      </c>
      <c r="AB13">
        <v>30</v>
      </c>
      <c r="AC13" t="s">
        <v>255</v>
      </c>
      <c r="AD13">
        <v>91060</v>
      </c>
      <c r="AI13" s="6" t="s">
        <v>294</v>
      </c>
      <c r="AJ13" s="6" t="s">
        <v>295</v>
      </c>
      <c r="AK13" t="s">
        <v>303</v>
      </c>
      <c r="AL13" s="4">
        <v>45044</v>
      </c>
      <c r="AM13" s="4">
        <v>45044</v>
      </c>
      <c r="AN13" s="4">
        <v>45044</v>
      </c>
      <c r="AO13" s="5">
        <v>174146.25</v>
      </c>
      <c r="AP13" s="5">
        <v>202009.65</v>
      </c>
      <c r="AS13" s="6" t="s">
        <v>296</v>
      </c>
      <c r="AU13" s="6" t="s">
        <v>297</v>
      </c>
      <c r="AV13" t="s">
        <v>357</v>
      </c>
      <c r="AX13" s="4">
        <v>45044</v>
      </c>
      <c r="AY13" s="4">
        <v>45044</v>
      </c>
      <c r="AZ13" s="7" t="s">
        <v>366</v>
      </c>
      <c r="BA13" s="7" t="s">
        <v>321</v>
      </c>
      <c r="BB13" s="6" t="s">
        <v>322</v>
      </c>
      <c r="BC13" s="6" t="s">
        <v>323</v>
      </c>
      <c r="BD13">
        <v>6</v>
      </c>
      <c r="BE13" t="s">
        <v>259</v>
      </c>
      <c r="BF13">
        <v>6</v>
      </c>
      <c r="BG13" s="8" t="s">
        <v>355</v>
      </c>
      <c r="BH13" s="7" t="s">
        <v>321</v>
      </c>
      <c r="BI13" s="7" t="s">
        <v>321</v>
      </c>
      <c r="BJ13" s="7" t="s">
        <v>321</v>
      </c>
      <c r="BK13" s="7" t="s">
        <v>321</v>
      </c>
      <c r="BL13" s="6" t="s">
        <v>324</v>
      </c>
      <c r="BM13" s="4">
        <v>45135</v>
      </c>
      <c r="BN13" s="4">
        <v>45135</v>
      </c>
      <c r="BO13" s="6" t="s">
        <v>423</v>
      </c>
    </row>
    <row r="14" spans="1:67" x14ac:dyDescent="0.25">
      <c r="A14" s="3">
        <v>2023</v>
      </c>
      <c r="B14" s="4">
        <v>45017</v>
      </c>
      <c r="C14" s="4">
        <v>45107</v>
      </c>
      <c r="D14" t="s">
        <v>151</v>
      </c>
      <c r="E14" t="s">
        <v>155</v>
      </c>
      <c r="F14" t="s">
        <v>158</v>
      </c>
      <c r="G14" t="s">
        <v>304</v>
      </c>
      <c r="H14" s="3" t="s">
        <v>293</v>
      </c>
      <c r="I14" s="7" t="s">
        <v>319</v>
      </c>
      <c r="J14" t="s">
        <v>356</v>
      </c>
      <c r="K14" s="6">
        <v>7</v>
      </c>
      <c r="L14" t="s">
        <v>367</v>
      </c>
      <c r="M14" t="s">
        <v>368</v>
      </c>
      <c r="N14" t="s">
        <v>369</v>
      </c>
      <c r="O14" t="s">
        <v>370</v>
      </c>
      <c r="P14" t="s">
        <v>161</v>
      </c>
      <c r="Q14" t="s">
        <v>371</v>
      </c>
      <c r="R14" t="s">
        <v>168</v>
      </c>
      <c r="S14" t="s">
        <v>372</v>
      </c>
      <c r="T14">
        <v>5</v>
      </c>
      <c r="V14" t="s">
        <v>193</v>
      </c>
      <c r="W14" t="s">
        <v>373</v>
      </c>
      <c r="X14">
        <v>1</v>
      </c>
      <c r="Y14" t="s">
        <v>374</v>
      </c>
      <c r="Z14">
        <v>11</v>
      </c>
      <c r="AA14" t="s">
        <v>375</v>
      </c>
      <c r="AB14">
        <v>30</v>
      </c>
      <c r="AC14" t="s">
        <v>255</v>
      </c>
      <c r="AD14">
        <v>95264</v>
      </c>
      <c r="AI14" s="6" t="s">
        <v>294</v>
      </c>
      <c r="AJ14" s="6" t="s">
        <v>295</v>
      </c>
      <c r="AK14" t="s">
        <v>304</v>
      </c>
      <c r="AL14" s="4">
        <v>45044</v>
      </c>
      <c r="AM14" s="4">
        <v>45044</v>
      </c>
      <c r="AN14" s="4">
        <v>45044</v>
      </c>
      <c r="AO14" s="5">
        <v>152500</v>
      </c>
      <c r="AP14" s="5">
        <v>176900</v>
      </c>
      <c r="AS14" s="6" t="s">
        <v>296</v>
      </c>
      <c r="AU14" s="6" t="s">
        <v>297</v>
      </c>
      <c r="AV14" t="s">
        <v>356</v>
      </c>
      <c r="AX14" s="4">
        <v>45044</v>
      </c>
      <c r="AY14" s="4">
        <v>45044</v>
      </c>
      <c r="AZ14" s="7" t="s">
        <v>376</v>
      </c>
      <c r="BA14" s="7" t="s">
        <v>321</v>
      </c>
      <c r="BB14" s="6" t="s">
        <v>322</v>
      </c>
      <c r="BC14" s="6" t="s">
        <v>323</v>
      </c>
      <c r="BD14">
        <v>7</v>
      </c>
      <c r="BE14" t="s">
        <v>259</v>
      </c>
      <c r="BF14">
        <v>7</v>
      </c>
      <c r="BG14" s="8" t="s">
        <v>355</v>
      </c>
      <c r="BH14" s="7" t="s">
        <v>321</v>
      </c>
      <c r="BI14" s="7" t="s">
        <v>321</v>
      </c>
      <c r="BJ14" s="7" t="s">
        <v>321</v>
      </c>
      <c r="BK14" s="7" t="s">
        <v>321</v>
      </c>
      <c r="BL14" s="6" t="s">
        <v>324</v>
      </c>
      <c r="BM14" s="4">
        <v>45135</v>
      </c>
      <c r="BN14" s="4">
        <v>45135</v>
      </c>
      <c r="BO14" s="6" t="s">
        <v>423</v>
      </c>
    </row>
    <row r="15" spans="1:67" x14ac:dyDescent="0.25">
      <c r="A15" s="3">
        <v>2023</v>
      </c>
      <c r="B15" s="4">
        <v>45017</v>
      </c>
      <c r="C15" s="4">
        <v>45107</v>
      </c>
      <c r="D15" t="s">
        <v>151</v>
      </c>
      <c r="E15" t="s">
        <v>155</v>
      </c>
      <c r="F15" t="s">
        <v>158</v>
      </c>
      <c r="G15" t="s">
        <v>305</v>
      </c>
      <c r="H15" s="3" t="s">
        <v>293</v>
      </c>
      <c r="I15" s="7" t="s">
        <v>319</v>
      </c>
      <c r="J15" t="s">
        <v>377</v>
      </c>
      <c r="K15" s="6">
        <v>8</v>
      </c>
      <c r="L15" t="s">
        <v>378</v>
      </c>
      <c r="M15" t="s">
        <v>379</v>
      </c>
      <c r="N15" t="s">
        <v>380</v>
      </c>
      <c r="O15" t="s">
        <v>381</v>
      </c>
      <c r="P15" t="s">
        <v>161</v>
      </c>
      <c r="Q15" t="s">
        <v>382</v>
      </c>
      <c r="R15" t="s">
        <v>168</v>
      </c>
      <c r="S15" t="s">
        <v>383</v>
      </c>
      <c r="T15">
        <v>552</v>
      </c>
      <c r="V15" t="s">
        <v>193</v>
      </c>
      <c r="W15" t="s">
        <v>384</v>
      </c>
      <c r="X15">
        <v>87</v>
      </c>
      <c r="Y15" t="s">
        <v>364</v>
      </c>
      <c r="Z15">
        <v>87</v>
      </c>
      <c r="AA15" t="s">
        <v>364</v>
      </c>
      <c r="AB15">
        <v>30</v>
      </c>
      <c r="AC15" t="s">
        <v>255</v>
      </c>
      <c r="AD15">
        <v>91066</v>
      </c>
      <c r="AI15" s="6" t="s">
        <v>294</v>
      </c>
      <c r="AJ15" s="6" t="s">
        <v>295</v>
      </c>
      <c r="AK15" t="s">
        <v>305</v>
      </c>
      <c r="AL15" s="4">
        <v>45044</v>
      </c>
      <c r="AM15" s="4">
        <v>45044</v>
      </c>
      <c r="AN15" s="4">
        <v>45044</v>
      </c>
      <c r="AO15" s="5">
        <v>252300</v>
      </c>
      <c r="AP15" s="5">
        <v>292668</v>
      </c>
      <c r="AS15" s="6" t="s">
        <v>296</v>
      </c>
      <c r="AU15" s="6" t="s">
        <v>297</v>
      </c>
      <c r="AV15" t="s">
        <v>377</v>
      </c>
      <c r="AX15" s="4">
        <v>45044</v>
      </c>
      <c r="AY15" s="4">
        <v>45044</v>
      </c>
      <c r="AZ15" s="7" t="s">
        <v>385</v>
      </c>
      <c r="BA15" s="7" t="s">
        <v>321</v>
      </c>
      <c r="BB15" s="6" t="s">
        <v>322</v>
      </c>
      <c r="BC15" s="6" t="s">
        <v>323</v>
      </c>
      <c r="BD15">
        <v>8</v>
      </c>
      <c r="BE15" s="6" t="s">
        <v>259</v>
      </c>
      <c r="BF15">
        <v>8</v>
      </c>
      <c r="BG15" s="8" t="s">
        <v>355</v>
      </c>
      <c r="BH15" s="7" t="s">
        <v>321</v>
      </c>
      <c r="BI15" s="7" t="s">
        <v>321</v>
      </c>
      <c r="BJ15" s="7" t="s">
        <v>321</v>
      </c>
      <c r="BK15" s="7" t="s">
        <v>321</v>
      </c>
      <c r="BL15" s="6" t="s">
        <v>324</v>
      </c>
      <c r="BM15" s="4">
        <v>45135</v>
      </c>
      <c r="BN15" s="4">
        <v>45135</v>
      </c>
      <c r="BO15" s="6" t="s">
        <v>423</v>
      </c>
    </row>
    <row r="16" spans="1:67" x14ac:dyDescent="0.25">
      <c r="A16" s="3">
        <v>2023</v>
      </c>
      <c r="B16" s="4">
        <v>45017</v>
      </c>
      <c r="C16" s="4">
        <v>45107</v>
      </c>
      <c r="D16" t="s">
        <v>151</v>
      </c>
      <c r="E16" t="s">
        <v>155</v>
      </c>
      <c r="F16" t="s">
        <v>158</v>
      </c>
      <c r="G16" s="3" t="s">
        <v>306</v>
      </c>
      <c r="H16" s="3" t="s">
        <v>293</v>
      </c>
      <c r="I16" s="7" t="s">
        <v>386</v>
      </c>
      <c r="J16" t="s">
        <v>387</v>
      </c>
      <c r="K16" s="6">
        <v>9</v>
      </c>
      <c r="L16" t="s">
        <v>388</v>
      </c>
      <c r="M16" t="s">
        <v>389</v>
      </c>
      <c r="N16" t="s">
        <v>390</v>
      </c>
      <c r="O16" t="s">
        <v>391</v>
      </c>
      <c r="P16" t="s">
        <v>161</v>
      </c>
      <c r="Q16" t="s">
        <v>392</v>
      </c>
      <c r="R16" t="s">
        <v>168</v>
      </c>
      <c r="S16" t="s">
        <v>393</v>
      </c>
      <c r="T16">
        <v>123</v>
      </c>
      <c r="V16" t="s">
        <v>193</v>
      </c>
      <c r="W16" t="s">
        <v>394</v>
      </c>
      <c r="X16">
        <v>43</v>
      </c>
      <c r="Y16" t="s">
        <v>395</v>
      </c>
      <c r="Z16">
        <v>15</v>
      </c>
      <c r="AA16" t="s">
        <v>396</v>
      </c>
      <c r="AB16">
        <v>15</v>
      </c>
      <c r="AC16" t="s">
        <v>226</v>
      </c>
      <c r="AD16">
        <v>6000</v>
      </c>
      <c r="AI16" s="6" t="s">
        <v>294</v>
      </c>
      <c r="AJ16" s="6" t="s">
        <v>295</v>
      </c>
      <c r="AK16" t="s">
        <v>306</v>
      </c>
      <c r="AL16" s="4">
        <v>45077</v>
      </c>
      <c r="AM16" s="4">
        <v>45050</v>
      </c>
      <c r="AN16" s="4">
        <v>45024</v>
      </c>
      <c r="AO16" s="5">
        <v>148793.1</v>
      </c>
      <c r="AP16" s="5">
        <v>172599.99</v>
      </c>
      <c r="AS16" s="6" t="s">
        <v>296</v>
      </c>
      <c r="AU16" s="6" t="s">
        <v>297</v>
      </c>
      <c r="AV16" t="s">
        <v>387</v>
      </c>
      <c r="AX16" s="4">
        <v>45050</v>
      </c>
      <c r="AY16" s="4">
        <v>45054</v>
      </c>
      <c r="AZ16" s="7" t="s">
        <v>397</v>
      </c>
      <c r="BA16" s="7" t="s">
        <v>321</v>
      </c>
      <c r="BB16" s="6" t="s">
        <v>322</v>
      </c>
      <c r="BC16" s="6" t="s">
        <v>323</v>
      </c>
      <c r="BD16">
        <v>9</v>
      </c>
      <c r="BE16" s="6" t="s">
        <v>259</v>
      </c>
      <c r="BF16">
        <v>9</v>
      </c>
      <c r="BG16" t="s">
        <v>325</v>
      </c>
      <c r="BH16" s="7" t="s">
        <v>321</v>
      </c>
      <c r="BI16" s="7" t="s">
        <v>321</v>
      </c>
      <c r="BJ16" s="7" t="s">
        <v>321</v>
      </c>
      <c r="BK16" s="7" t="s">
        <v>321</v>
      </c>
      <c r="BL16" s="6" t="s">
        <v>324</v>
      </c>
      <c r="BM16" s="4">
        <v>45135</v>
      </c>
      <c r="BN16" s="4">
        <v>45135</v>
      </c>
      <c r="BO16" s="6" t="s">
        <v>423</v>
      </c>
    </row>
    <row r="17" spans="1:67" x14ac:dyDescent="0.25">
      <c r="A17" s="3">
        <v>2023</v>
      </c>
      <c r="B17" s="4">
        <v>45017</v>
      </c>
      <c r="C17" s="4">
        <v>45107</v>
      </c>
      <c r="D17" t="s">
        <v>151</v>
      </c>
      <c r="E17" t="s">
        <v>155</v>
      </c>
      <c r="F17" t="s">
        <v>158</v>
      </c>
      <c r="G17" t="s">
        <v>307</v>
      </c>
      <c r="H17" s="3" t="s">
        <v>293</v>
      </c>
      <c r="I17" s="7" t="s">
        <v>386</v>
      </c>
      <c r="J17" t="s">
        <v>398</v>
      </c>
      <c r="K17" s="6">
        <v>10</v>
      </c>
      <c r="L17" t="s">
        <v>345</v>
      </c>
      <c r="M17" t="s">
        <v>346</v>
      </c>
      <c r="N17" t="s">
        <v>347</v>
      </c>
      <c r="O17" t="s">
        <v>348</v>
      </c>
      <c r="P17" t="s">
        <v>160</v>
      </c>
      <c r="Q17" t="s">
        <v>349</v>
      </c>
      <c r="R17" t="s">
        <v>168</v>
      </c>
      <c r="S17" t="s">
        <v>350</v>
      </c>
      <c r="T17">
        <v>21</v>
      </c>
      <c r="V17" t="s">
        <v>193</v>
      </c>
      <c r="W17" t="s">
        <v>351</v>
      </c>
      <c r="X17">
        <v>193</v>
      </c>
      <c r="Y17" t="s">
        <v>352</v>
      </c>
      <c r="Z17">
        <v>193</v>
      </c>
      <c r="AA17" t="s">
        <v>353</v>
      </c>
      <c r="AB17">
        <v>30</v>
      </c>
      <c r="AC17" t="s">
        <v>255</v>
      </c>
      <c r="AD17">
        <v>91910</v>
      </c>
      <c r="AI17" s="6" t="s">
        <v>294</v>
      </c>
      <c r="AJ17" s="6" t="s">
        <v>295</v>
      </c>
      <c r="AK17" t="s">
        <v>307</v>
      </c>
      <c r="AL17" s="4">
        <v>45077</v>
      </c>
      <c r="AM17" s="4">
        <v>45077</v>
      </c>
      <c r="AN17" s="4">
        <v>45077</v>
      </c>
      <c r="AO17" s="5">
        <v>407130</v>
      </c>
      <c r="AP17" s="5">
        <v>472270.8</v>
      </c>
      <c r="AS17" s="6" t="s">
        <v>296</v>
      </c>
      <c r="AU17" s="6" t="s">
        <v>297</v>
      </c>
      <c r="AV17" t="s">
        <v>398</v>
      </c>
      <c r="AX17" s="4">
        <v>45077</v>
      </c>
      <c r="AY17" s="4">
        <v>45077</v>
      </c>
      <c r="AZ17" s="7" t="s">
        <v>399</v>
      </c>
      <c r="BA17" s="7" t="s">
        <v>321</v>
      </c>
      <c r="BB17" s="6" t="s">
        <v>322</v>
      </c>
      <c r="BC17" s="6" t="s">
        <v>323</v>
      </c>
      <c r="BD17">
        <v>10</v>
      </c>
      <c r="BE17" s="6" t="s">
        <v>259</v>
      </c>
      <c r="BF17">
        <v>10</v>
      </c>
      <c r="BG17" t="s">
        <v>355</v>
      </c>
      <c r="BH17" s="7" t="s">
        <v>321</v>
      </c>
      <c r="BI17" s="7" t="s">
        <v>321</v>
      </c>
      <c r="BJ17" s="7" t="s">
        <v>321</v>
      </c>
      <c r="BK17" s="7" t="s">
        <v>321</v>
      </c>
      <c r="BL17" s="6" t="s">
        <v>324</v>
      </c>
      <c r="BM17" s="4">
        <v>45135</v>
      </c>
      <c r="BN17" s="4">
        <v>45135</v>
      </c>
      <c r="BO17" s="6" t="s">
        <v>423</v>
      </c>
    </row>
    <row r="18" spans="1:67" x14ac:dyDescent="0.25">
      <c r="A18" s="3">
        <v>2023</v>
      </c>
      <c r="B18" s="4">
        <v>45017</v>
      </c>
      <c r="C18" s="4">
        <v>45107</v>
      </c>
      <c r="D18" t="s">
        <v>151</v>
      </c>
      <c r="E18" t="s">
        <v>155</v>
      </c>
      <c r="F18" t="s">
        <v>158</v>
      </c>
      <c r="G18" t="s">
        <v>308</v>
      </c>
      <c r="H18" s="3" t="s">
        <v>293</v>
      </c>
      <c r="I18" s="7" t="s">
        <v>386</v>
      </c>
      <c r="J18" s="6" t="s">
        <v>356</v>
      </c>
      <c r="K18" s="6">
        <v>11</v>
      </c>
      <c r="L18" t="s">
        <v>400</v>
      </c>
      <c r="M18" t="s">
        <v>401</v>
      </c>
      <c r="N18" t="s">
        <v>402</v>
      </c>
      <c r="O18" t="s">
        <v>403</v>
      </c>
      <c r="P18" t="s">
        <v>160</v>
      </c>
      <c r="Q18" t="s">
        <v>404</v>
      </c>
      <c r="R18" t="s">
        <v>168</v>
      </c>
      <c r="S18" t="s">
        <v>405</v>
      </c>
      <c r="T18">
        <v>18</v>
      </c>
      <c r="V18" t="s">
        <v>193</v>
      </c>
      <c r="W18" t="s">
        <v>406</v>
      </c>
      <c r="X18">
        <v>1</v>
      </c>
      <c r="Y18" t="s">
        <v>407</v>
      </c>
      <c r="Z18">
        <v>54</v>
      </c>
      <c r="AA18" t="s">
        <v>407</v>
      </c>
      <c r="AB18">
        <v>15</v>
      </c>
      <c r="AC18" t="s">
        <v>226</v>
      </c>
      <c r="AD18">
        <v>52176</v>
      </c>
      <c r="AI18" s="6" t="s">
        <v>294</v>
      </c>
      <c r="AJ18" s="6" t="s">
        <v>295</v>
      </c>
      <c r="AK18" t="s">
        <v>308</v>
      </c>
      <c r="AL18" s="4">
        <v>45077</v>
      </c>
      <c r="AM18" s="4">
        <v>45072</v>
      </c>
      <c r="AN18" s="4">
        <v>45076</v>
      </c>
      <c r="AO18" s="5">
        <v>151000</v>
      </c>
      <c r="AP18" s="5">
        <v>175160</v>
      </c>
      <c r="AS18" s="6" t="s">
        <v>296</v>
      </c>
      <c r="AU18" s="6" t="s">
        <v>297</v>
      </c>
      <c r="AV18" t="s">
        <v>356</v>
      </c>
      <c r="AX18" s="4">
        <v>45072</v>
      </c>
      <c r="AY18" s="4">
        <v>45076</v>
      </c>
      <c r="AZ18" s="7" t="s">
        <v>408</v>
      </c>
      <c r="BA18" s="7" t="s">
        <v>321</v>
      </c>
      <c r="BB18" s="6" t="s">
        <v>322</v>
      </c>
      <c r="BC18" s="6" t="s">
        <v>323</v>
      </c>
      <c r="BD18">
        <v>11</v>
      </c>
      <c r="BE18" s="6" t="s">
        <v>259</v>
      </c>
      <c r="BF18">
        <v>11</v>
      </c>
      <c r="BG18" t="s">
        <v>325</v>
      </c>
      <c r="BH18" s="7" t="s">
        <v>321</v>
      </c>
      <c r="BI18" s="7" t="s">
        <v>321</v>
      </c>
      <c r="BJ18" s="7" t="s">
        <v>321</v>
      </c>
      <c r="BK18" s="7" t="s">
        <v>321</v>
      </c>
      <c r="BL18" s="6" t="s">
        <v>324</v>
      </c>
      <c r="BM18" s="4">
        <v>45135</v>
      </c>
      <c r="BN18" s="4">
        <v>45135</v>
      </c>
      <c r="BO18" s="6" t="s">
        <v>423</v>
      </c>
    </row>
    <row r="19" spans="1:67" x14ac:dyDescent="0.25">
      <c r="A19" s="3">
        <v>2023</v>
      </c>
      <c r="B19" s="4">
        <v>45017</v>
      </c>
      <c r="C19" s="4">
        <v>45107</v>
      </c>
      <c r="D19" t="s">
        <v>151</v>
      </c>
      <c r="E19" t="s">
        <v>155</v>
      </c>
      <c r="F19" t="s">
        <v>158</v>
      </c>
      <c r="G19" t="s">
        <v>309</v>
      </c>
      <c r="H19" s="3" t="s">
        <v>293</v>
      </c>
      <c r="I19" s="7" t="s">
        <v>386</v>
      </c>
      <c r="J19" t="s">
        <v>356</v>
      </c>
      <c r="K19" s="6">
        <v>12</v>
      </c>
      <c r="L19" s="6" t="s">
        <v>400</v>
      </c>
      <c r="M19" s="6" t="s">
        <v>401</v>
      </c>
      <c r="N19" s="6" t="s">
        <v>402</v>
      </c>
      <c r="O19" s="6" t="s">
        <v>403</v>
      </c>
      <c r="P19" t="s">
        <v>160</v>
      </c>
      <c r="Q19" t="s">
        <v>404</v>
      </c>
      <c r="R19" t="s">
        <v>168</v>
      </c>
      <c r="S19" t="s">
        <v>405</v>
      </c>
      <c r="T19">
        <v>18</v>
      </c>
      <c r="V19" t="s">
        <v>193</v>
      </c>
      <c r="W19" t="s">
        <v>406</v>
      </c>
      <c r="X19">
        <v>1</v>
      </c>
      <c r="Y19" s="6" t="s">
        <v>407</v>
      </c>
      <c r="Z19">
        <v>54</v>
      </c>
      <c r="AA19" s="10" t="s">
        <v>407</v>
      </c>
      <c r="AB19">
        <v>15</v>
      </c>
      <c r="AC19" t="s">
        <v>226</v>
      </c>
      <c r="AD19" s="6">
        <v>52176</v>
      </c>
      <c r="AI19" s="6" t="s">
        <v>294</v>
      </c>
      <c r="AJ19" s="6" t="s">
        <v>295</v>
      </c>
      <c r="AK19" t="s">
        <v>309</v>
      </c>
      <c r="AL19" s="4">
        <v>45077</v>
      </c>
      <c r="AM19" s="4">
        <v>45067</v>
      </c>
      <c r="AN19" s="4">
        <v>45081</v>
      </c>
      <c r="AO19" s="5">
        <v>252900</v>
      </c>
      <c r="AP19" s="5">
        <v>293364</v>
      </c>
      <c r="AS19" s="6" t="s">
        <v>296</v>
      </c>
      <c r="AU19" s="6" t="s">
        <v>297</v>
      </c>
      <c r="AV19" t="s">
        <v>356</v>
      </c>
      <c r="AX19" s="4">
        <v>45067</v>
      </c>
      <c r="AY19" s="4">
        <v>45081</v>
      </c>
      <c r="AZ19" s="7" t="s">
        <v>409</v>
      </c>
      <c r="BA19" s="7" t="s">
        <v>321</v>
      </c>
      <c r="BB19" s="6" t="s">
        <v>322</v>
      </c>
      <c r="BC19" s="6" t="s">
        <v>323</v>
      </c>
      <c r="BD19" s="6">
        <v>12</v>
      </c>
      <c r="BE19" s="6" t="s">
        <v>259</v>
      </c>
      <c r="BF19" s="6">
        <v>12</v>
      </c>
      <c r="BG19" t="s">
        <v>325</v>
      </c>
      <c r="BH19" s="7" t="s">
        <v>321</v>
      </c>
      <c r="BI19" s="7" t="s">
        <v>321</v>
      </c>
      <c r="BJ19" s="7" t="s">
        <v>321</v>
      </c>
      <c r="BK19" s="7" t="s">
        <v>321</v>
      </c>
      <c r="BL19" s="6" t="s">
        <v>324</v>
      </c>
      <c r="BM19" s="4">
        <v>45135</v>
      </c>
      <c r="BN19" s="4">
        <v>45135</v>
      </c>
      <c r="BO19" s="6" t="s">
        <v>423</v>
      </c>
    </row>
    <row r="20" spans="1:67" x14ac:dyDescent="0.25">
      <c r="A20" s="3">
        <v>2023</v>
      </c>
      <c r="B20" s="4">
        <v>45017</v>
      </c>
      <c r="C20" s="4">
        <v>45107</v>
      </c>
      <c r="D20" t="s">
        <v>151</v>
      </c>
      <c r="E20" t="s">
        <v>155</v>
      </c>
      <c r="F20" t="s">
        <v>158</v>
      </c>
      <c r="G20" t="s">
        <v>310</v>
      </c>
      <c r="H20" s="3" t="s">
        <v>293</v>
      </c>
      <c r="I20" s="7" t="s">
        <v>386</v>
      </c>
      <c r="J20" t="s">
        <v>356</v>
      </c>
      <c r="K20" s="6">
        <v>13</v>
      </c>
      <c r="L20" s="6" t="s">
        <v>400</v>
      </c>
      <c r="M20" s="6" t="s">
        <v>401</v>
      </c>
      <c r="N20" s="6" t="s">
        <v>402</v>
      </c>
      <c r="O20" s="6" t="s">
        <v>403</v>
      </c>
      <c r="P20" t="s">
        <v>160</v>
      </c>
      <c r="Q20" s="6" t="s">
        <v>404</v>
      </c>
      <c r="R20" t="s">
        <v>168</v>
      </c>
      <c r="S20" s="6" t="s">
        <v>405</v>
      </c>
      <c r="T20" s="6">
        <v>18</v>
      </c>
      <c r="V20" t="s">
        <v>193</v>
      </c>
      <c r="W20" s="6" t="s">
        <v>406</v>
      </c>
      <c r="X20">
        <v>1</v>
      </c>
      <c r="Y20" s="6" t="s">
        <v>407</v>
      </c>
      <c r="Z20" s="10">
        <v>54</v>
      </c>
      <c r="AA20" s="10" t="s">
        <v>407</v>
      </c>
      <c r="AB20">
        <v>15</v>
      </c>
      <c r="AC20" t="s">
        <v>226</v>
      </c>
      <c r="AD20" s="6">
        <v>52176</v>
      </c>
      <c r="AI20" s="6" t="s">
        <v>294</v>
      </c>
      <c r="AJ20" s="6" t="s">
        <v>295</v>
      </c>
      <c r="AK20" t="s">
        <v>310</v>
      </c>
      <c r="AL20" s="4">
        <v>45077</v>
      </c>
      <c r="AM20" s="4">
        <v>45074</v>
      </c>
      <c r="AN20" s="4">
        <v>45081</v>
      </c>
      <c r="AO20" s="5">
        <v>174000</v>
      </c>
      <c r="AP20" s="5">
        <v>201840</v>
      </c>
      <c r="AS20" s="6" t="s">
        <v>296</v>
      </c>
      <c r="AU20" s="6" t="s">
        <v>297</v>
      </c>
      <c r="AV20" t="s">
        <v>356</v>
      </c>
      <c r="AX20" s="4">
        <v>45074</v>
      </c>
      <c r="AY20" s="4">
        <v>45081</v>
      </c>
      <c r="AZ20" s="7" t="s">
        <v>413</v>
      </c>
      <c r="BA20" s="7" t="s">
        <v>321</v>
      </c>
      <c r="BB20" s="6" t="s">
        <v>322</v>
      </c>
      <c r="BC20" s="6" t="s">
        <v>323</v>
      </c>
      <c r="BD20" s="6">
        <v>13</v>
      </c>
      <c r="BE20" t="s">
        <v>259</v>
      </c>
      <c r="BF20" s="6">
        <v>13</v>
      </c>
      <c r="BG20" t="s">
        <v>325</v>
      </c>
      <c r="BH20" s="7" t="s">
        <v>321</v>
      </c>
      <c r="BI20" s="7" t="s">
        <v>321</v>
      </c>
      <c r="BJ20" s="7" t="s">
        <v>321</v>
      </c>
      <c r="BK20" s="7" t="s">
        <v>321</v>
      </c>
      <c r="BL20" s="6" t="s">
        <v>324</v>
      </c>
      <c r="BM20" s="4">
        <v>45135</v>
      </c>
      <c r="BN20" s="4">
        <v>45135</v>
      </c>
      <c r="BO20" s="6" t="s">
        <v>423</v>
      </c>
    </row>
    <row r="21" spans="1:67" x14ac:dyDescent="0.25">
      <c r="A21" s="3">
        <v>2023</v>
      </c>
      <c r="B21" s="4">
        <v>45017</v>
      </c>
      <c r="C21" s="4">
        <v>45107</v>
      </c>
      <c r="D21" t="s">
        <v>151</v>
      </c>
      <c r="E21" t="s">
        <v>155</v>
      </c>
      <c r="F21" t="s">
        <v>158</v>
      </c>
      <c r="G21" t="s">
        <v>311</v>
      </c>
      <c r="H21" s="3" t="s">
        <v>293</v>
      </c>
      <c r="I21" s="7" t="s">
        <v>386</v>
      </c>
      <c r="J21" t="s">
        <v>356</v>
      </c>
      <c r="K21" s="6">
        <v>14</v>
      </c>
      <c r="L21" s="6" t="s">
        <v>400</v>
      </c>
      <c r="M21" s="6" t="s">
        <v>401</v>
      </c>
      <c r="N21" s="6" t="s">
        <v>402</v>
      </c>
      <c r="O21" s="6" t="s">
        <v>403</v>
      </c>
      <c r="P21" t="s">
        <v>160</v>
      </c>
      <c r="Q21" s="6" t="s">
        <v>404</v>
      </c>
      <c r="R21" t="s">
        <v>168</v>
      </c>
      <c r="S21" s="6" t="s">
        <v>405</v>
      </c>
      <c r="T21" s="6">
        <v>18</v>
      </c>
      <c r="V21" t="s">
        <v>193</v>
      </c>
      <c r="W21" s="6" t="s">
        <v>406</v>
      </c>
      <c r="X21">
        <v>1</v>
      </c>
      <c r="Y21" s="6" t="s">
        <v>407</v>
      </c>
      <c r="Z21" s="10">
        <v>54</v>
      </c>
      <c r="AA21" s="10" t="s">
        <v>407</v>
      </c>
      <c r="AB21">
        <v>15</v>
      </c>
      <c r="AC21" s="6" t="s">
        <v>226</v>
      </c>
      <c r="AD21" s="6">
        <v>52176</v>
      </c>
      <c r="AI21" s="6" t="s">
        <v>294</v>
      </c>
      <c r="AJ21" s="6" t="s">
        <v>295</v>
      </c>
      <c r="AK21" t="s">
        <v>311</v>
      </c>
      <c r="AL21" s="4">
        <v>45077</v>
      </c>
      <c r="AM21" s="4">
        <v>45069</v>
      </c>
      <c r="AN21" s="4">
        <v>45072</v>
      </c>
      <c r="AO21" s="5">
        <v>178400</v>
      </c>
      <c r="AP21" s="5">
        <v>206944</v>
      </c>
      <c r="AS21" s="6" t="s">
        <v>296</v>
      </c>
      <c r="AU21" s="6" t="s">
        <v>297</v>
      </c>
      <c r="AV21" t="s">
        <v>356</v>
      </c>
      <c r="AX21" s="4">
        <v>45069</v>
      </c>
      <c r="AY21" s="4">
        <v>45072</v>
      </c>
      <c r="AZ21" s="7" t="s">
        <v>410</v>
      </c>
      <c r="BA21" s="7" t="s">
        <v>321</v>
      </c>
      <c r="BB21" s="6" t="s">
        <v>322</v>
      </c>
      <c r="BC21" s="6" t="s">
        <v>323</v>
      </c>
      <c r="BD21" s="6">
        <v>14</v>
      </c>
      <c r="BE21" t="s">
        <v>259</v>
      </c>
      <c r="BF21" s="6">
        <v>14</v>
      </c>
      <c r="BG21" t="s">
        <v>325</v>
      </c>
      <c r="BH21" s="7" t="s">
        <v>321</v>
      </c>
      <c r="BI21" s="7" t="s">
        <v>321</v>
      </c>
      <c r="BJ21" s="7" t="s">
        <v>321</v>
      </c>
      <c r="BK21" s="7" t="s">
        <v>321</v>
      </c>
      <c r="BL21" s="6" t="s">
        <v>324</v>
      </c>
      <c r="BM21" s="4">
        <v>45135</v>
      </c>
      <c r="BN21" s="4">
        <v>45135</v>
      </c>
      <c r="BO21" s="6" t="s">
        <v>423</v>
      </c>
    </row>
    <row r="22" spans="1:67" x14ac:dyDescent="0.25">
      <c r="A22" s="3">
        <v>2023</v>
      </c>
      <c r="B22" s="4">
        <v>45017</v>
      </c>
      <c r="C22" s="4">
        <v>45107</v>
      </c>
      <c r="D22" t="s">
        <v>151</v>
      </c>
      <c r="E22" t="s">
        <v>155</v>
      </c>
      <c r="F22" t="s">
        <v>158</v>
      </c>
      <c r="G22" t="s">
        <v>312</v>
      </c>
      <c r="H22" s="3" t="s">
        <v>293</v>
      </c>
      <c r="I22" s="7" t="s">
        <v>386</v>
      </c>
      <c r="J22" t="s">
        <v>356</v>
      </c>
      <c r="K22" s="6">
        <v>15</v>
      </c>
      <c r="L22" s="6" t="s">
        <v>400</v>
      </c>
      <c r="M22" s="6" t="s">
        <v>401</v>
      </c>
      <c r="N22" s="6" t="s">
        <v>402</v>
      </c>
      <c r="O22" s="6" t="s">
        <v>403</v>
      </c>
      <c r="P22" t="s">
        <v>160</v>
      </c>
      <c r="Q22" s="6" t="s">
        <v>404</v>
      </c>
      <c r="R22" t="s">
        <v>168</v>
      </c>
      <c r="S22" s="6" t="s">
        <v>405</v>
      </c>
      <c r="T22" s="6">
        <v>18</v>
      </c>
      <c r="V22" t="s">
        <v>193</v>
      </c>
      <c r="W22" s="6" t="s">
        <v>406</v>
      </c>
      <c r="X22">
        <v>1</v>
      </c>
      <c r="Y22" s="6" t="s">
        <v>407</v>
      </c>
      <c r="Z22" s="10">
        <v>54</v>
      </c>
      <c r="AA22" s="10" t="s">
        <v>407</v>
      </c>
      <c r="AB22">
        <v>15</v>
      </c>
      <c r="AC22" s="6" t="s">
        <v>226</v>
      </c>
      <c r="AD22" s="6">
        <v>52176</v>
      </c>
      <c r="AI22" s="6" t="s">
        <v>294</v>
      </c>
      <c r="AJ22" s="6" t="s">
        <v>295</v>
      </c>
      <c r="AK22" t="s">
        <v>312</v>
      </c>
      <c r="AL22" s="4">
        <v>45077</v>
      </c>
      <c r="AM22" s="4">
        <v>45071</v>
      </c>
      <c r="AN22" s="4">
        <v>45074</v>
      </c>
      <c r="AO22" s="5">
        <v>247080</v>
      </c>
      <c r="AP22" s="5">
        <v>286612.8</v>
      </c>
      <c r="AS22" s="6" t="s">
        <v>296</v>
      </c>
      <c r="AU22" s="6" t="s">
        <v>297</v>
      </c>
      <c r="AV22" t="s">
        <v>356</v>
      </c>
      <c r="AX22" s="4">
        <v>45071</v>
      </c>
      <c r="AY22" s="4">
        <v>45074</v>
      </c>
      <c r="AZ22" s="7" t="s">
        <v>411</v>
      </c>
      <c r="BA22" s="7" t="s">
        <v>321</v>
      </c>
      <c r="BB22" s="6" t="s">
        <v>322</v>
      </c>
      <c r="BC22" s="6" t="s">
        <v>323</v>
      </c>
      <c r="BD22" s="6">
        <v>15</v>
      </c>
      <c r="BE22" t="s">
        <v>259</v>
      </c>
      <c r="BF22" s="6">
        <v>15</v>
      </c>
      <c r="BG22" t="s">
        <v>325</v>
      </c>
      <c r="BH22" s="7" t="s">
        <v>321</v>
      </c>
      <c r="BI22" s="7" t="s">
        <v>321</v>
      </c>
      <c r="BJ22" s="7" t="s">
        <v>321</v>
      </c>
      <c r="BK22" s="7" t="s">
        <v>321</v>
      </c>
      <c r="BL22" s="6" t="s">
        <v>324</v>
      </c>
      <c r="BM22" s="4">
        <v>45135</v>
      </c>
      <c r="BN22" s="4">
        <v>45135</v>
      </c>
      <c r="BO22" s="6" t="s">
        <v>423</v>
      </c>
    </row>
    <row r="23" spans="1:67" x14ac:dyDescent="0.25">
      <c r="A23" s="3">
        <v>2023</v>
      </c>
      <c r="B23" s="4">
        <v>45017</v>
      </c>
      <c r="C23" s="4">
        <v>45107</v>
      </c>
      <c r="D23" t="s">
        <v>151</v>
      </c>
      <c r="E23" t="s">
        <v>155</v>
      </c>
      <c r="F23" t="s">
        <v>158</v>
      </c>
      <c r="G23" t="s">
        <v>316</v>
      </c>
      <c r="H23" s="3" t="s">
        <v>293</v>
      </c>
      <c r="I23" s="7" t="s">
        <v>386</v>
      </c>
      <c r="J23" t="s">
        <v>414</v>
      </c>
      <c r="K23" s="6">
        <v>16</v>
      </c>
      <c r="L23" t="s">
        <v>345</v>
      </c>
      <c r="M23" t="s">
        <v>415</v>
      </c>
      <c r="N23" t="s">
        <v>416</v>
      </c>
      <c r="O23" t="s">
        <v>417</v>
      </c>
      <c r="P23" t="s">
        <v>160</v>
      </c>
      <c r="Q23" t="s">
        <v>418</v>
      </c>
      <c r="R23" t="s">
        <v>176</v>
      </c>
      <c r="S23" t="s">
        <v>419</v>
      </c>
      <c r="T23">
        <v>1081</v>
      </c>
      <c r="V23" t="s">
        <v>193</v>
      </c>
      <c r="W23" t="s">
        <v>420</v>
      </c>
      <c r="X23">
        <v>1</v>
      </c>
      <c r="Y23" t="s">
        <v>421</v>
      </c>
      <c r="Z23">
        <v>101</v>
      </c>
      <c r="AA23" t="s">
        <v>422</v>
      </c>
      <c r="AB23">
        <v>7</v>
      </c>
      <c r="AC23" t="s">
        <v>246</v>
      </c>
      <c r="AD23">
        <v>29020</v>
      </c>
      <c r="AF23">
        <v>0</v>
      </c>
      <c r="AI23" s="6" t="s">
        <v>294</v>
      </c>
      <c r="AJ23" s="6" t="s">
        <v>295</v>
      </c>
      <c r="AK23" t="s">
        <v>316</v>
      </c>
      <c r="AL23" s="4">
        <v>45076</v>
      </c>
      <c r="AM23" s="4">
        <v>45069</v>
      </c>
      <c r="AN23" s="4">
        <v>45074</v>
      </c>
      <c r="AO23" s="5">
        <v>1012431.03</v>
      </c>
      <c r="AP23" s="5">
        <v>1174420</v>
      </c>
      <c r="AS23" s="6" t="s">
        <v>296</v>
      </c>
      <c r="AU23" s="6" t="s">
        <v>297</v>
      </c>
      <c r="AV23" t="s">
        <v>414</v>
      </c>
      <c r="AX23" s="4">
        <v>45069</v>
      </c>
      <c r="AY23" s="4">
        <v>45074</v>
      </c>
      <c r="AZ23" s="7" t="s">
        <v>412</v>
      </c>
      <c r="BA23" s="7" t="s">
        <v>321</v>
      </c>
      <c r="BB23" s="6" t="s">
        <v>322</v>
      </c>
      <c r="BC23" s="6" t="s">
        <v>323</v>
      </c>
      <c r="BD23" s="6">
        <v>16</v>
      </c>
      <c r="BE23" t="s">
        <v>259</v>
      </c>
      <c r="BF23" s="6">
        <v>16</v>
      </c>
      <c r="BG23" t="s">
        <v>325</v>
      </c>
      <c r="BH23" s="7" t="s">
        <v>321</v>
      </c>
      <c r="BI23" s="7" t="s">
        <v>321</v>
      </c>
      <c r="BJ23" s="7" t="s">
        <v>321</v>
      </c>
      <c r="BK23" s="7" t="s">
        <v>321</v>
      </c>
      <c r="BL23" s="6" t="s">
        <v>324</v>
      </c>
      <c r="BM23" s="4">
        <v>45135</v>
      </c>
      <c r="BN23" s="4">
        <v>45135</v>
      </c>
      <c r="BO23" s="6" t="s">
        <v>423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  <dataValidation type="list" allowBlank="1" showErrorMessage="1" sqref="F8:F23">
      <formula1>Hidden_35</formula1>
    </dataValidation>
    <dataValidation type="list" allowBlank="1" showErrorMessage="1" sqref="P8:P23">
      <formula1>Hidden_415</formula1>
    </dataValidation>
    <dataValidation type="list" allowBlank="1" showErrorMessage="1" sqref="R8:R23">
      <formula1>Hidden_517</formula1>
    </dataValidation>
    <dataValidation type="list" allowBlank="1" showErrorMessage="1" sqref="V8:V23">
      <formula1>Hidden_621</formula1>
    </dataValidation>
    <dataValidation type="list" allowBlank="1" showErrorMessage="1" sqref="AC8:AC23">
      <formula1>Hidden_728</formula1>
    </dataValidation>
    <dataValidation type="list" allowBlank="1" showErrorMessage="1" sqref="BE8:BE23">
      <formula1>Hidden_856</formula1>
    </dataValidation>
  </dataValidations>
  <hyperlinks>
    <hyperlink ref="I8" r:id="rId1"/>
    <hyperlink ref="AZ8" r:id="rId2"/>
    <hyperlink ref="BH11" r:id="rId3"/>
    <hyperlink ref="BH8" r:id="rId4"/>
    <hyperlink ref="AZ9" r:id="rId5"/>
    <hyperlink ref="BA8" r:id="rId6"/>
    <hyperlink ref="BA9" r:id="rId7"/>
    <hyperlink ref="BA10" r:id="rId8"/>
    <hyperlink ref="BA11" r:id="rId9"/>
    <hyperlink ref="BA12" r:id="rId10"/>
    <hyperlink ref="BA13" r:id="rId11"/>
    <hyperlink ref="BA14" r:id="rId12"/>
    <hyperlink ref="BA15" r:id="rId13"/>
    <hyperlink ref="BA17" r:id="rId14"/>
    <hyperlink ref="BA16" r:id="rId15"/>
    <hyperlink ref="BA19" r:id="rId16"/>
    <hyperlink ref="BA18" r:id="rId17"/>
    <hyperlink ref="BA20" r:id="rId18"/>
    <hyperlink ref="BH9" r:id="rId19"/>
    <hyperlink ref="BH10" r:id="rId20"/>
    <hyperlink ref="BH12" r:id="rId21"/>
    <hyperlink ref="BH14" r:id="rId22"/>
    <hyperlink ref="BH13" r:id="rId23"/>
    <hyperlink ref="BH15" r:id="rId24"/>
    <hyperlink ref="BH16" r:id="rId25"/>
    <hyperlink ref="BH17" r:id="rId26"/>
    <hyperlink ref="BH18" r:id="rId27"/>
    <hyperlink ref="BH19" r:id="rId28"/>
    <hyperlink ref="BI8" r:id="rId29"/>
    <hyperlink ref="BI9" r:id="rId30"/>
    <hyperlink ref="BI10" r:id="rId31"/>
    <hyperlink ref="BI11" r:id="rId32"/>
    <hyperlink ref="BI12" r:id="rId33"/>
    <hyperlink ref="BI13" r:id="rId34"/>
    <hyperlink ref="BI14" r:id="rId35"/>
    <hyperlink ref="BI15" r:id="rId36"/>
    <hyperlink ref="BI16" r:id="rId37"/>
    <hyperlink ref="BI17" r:id="rId38"/>
    <hyperlink ref="BI18" r:id="rId39"/>
    <hyperlink ref="BI20" r:id="rId40"/>
    <hyperlink ref="BI19" r:id="rId41"/>
    <hyperlink ref="BJ8" r:id="rId42"/>
    <hyperlink ref="BJ9" r:id="rId43"/>
    <hyperlink ref="BJ10" r:id="rId44"/>
    <hyperlink ref="BJ11" r:id="rId45"/>
    <hyperlink ref="BJ12" r:id="rId46"/>
    <hyperlink ref="BJ13" r:id="rId47"/>
    <hyperlink ref="BJ15" r:id="rId48"/>
    <hyperlink ref="BJ14" r:id="rId49"/>
    <hyperlink ref="BJ16" r:id="rId50"/>
    <hyperlink ref="BJ17" r:id="rId51"/>
    <hyperlink ref="BJ18" r:id="rId52"/>
    <hyperlink ref="BJ19" r:id="rId53"/>
    <hyperlink ref="BJ20" r:id="rId54"/>
    <hyperlink ref="BJ21" r:id="rId55"/>
    <hyperlink ref="BJ22" r:id="rId56"/>
    <hyperlink ref="BK8" r:id="rId57"/>
    <hyperlink ref="BK9" r:id="rId58"/>
    <hyperlink ref="BK10" r:id="rId59"/>
    <hyperlink ref="BK11" r:id="rId60"/>
    <hyperlink ref="BK13" r:id="rId61"/>
    <hyperlink ref="BK12" r:id="rId62"/>
    <hyperlink ref="BK14" r:id="rId63"/>
    <hyperlink ref="BK15" r:id="rId64"/>
    <hyperlink ref="BK16" r:id="rId65"/>
    <hyperlink ref="BK17" r:id="rId66"/>
    <hyperlink ref="BK19" r:id="rId67"/>
    <hyperlink ref="BK20" r:id="rId68"/>
    <hyperlink ref="BK18" r:id="rId69"/>
    <hyperlink ref="BK21" r:id="rId70"/>
    <hyperlink ref="BK22" r:id="rId71"/>
    <hyperlink ref="I9" r:id="rId72"/>
    <hyperlink ref="I10" r:id="rId73"/>
    <hyperlink ref="AZ10" r:id="rId74"/>
    <hyperlink ref="AZ11" r:id="rId75"/>
    <hyperlink ref="I11" r:id="rId76"/>
    <hyperlink ref="I12" r:id="rId77"/>
    <hyperlink ref="I13" r:id="rId78"/>
    <hyperlink ref="AZ12" r:id="rId79"/>
    <hyperlink ref="AZ13" r:id="rId80"/>
    <hyperlink ref="I14" r:id="rId81"/>
    <hyperlink ref="AZ14" r:id="rId82"/>
    <hyperlink ref="I15" r:id="rId83"/>
    <hyperlink ref="AZ15" r:id="rId84"/>
    <hyperlink ref="I16" r:id="rId85"/>
    <hyperlink ref="AZ16" r:id="rId86"/>
    <hyperlink ref="I17" r:id="rId87"/>
    <hyperlink ref="AZ17" r:id="rId88"/>
    <hyperlink ref="AZ18" r:id="rId89"/>
    <hyperlink ref="I18" r:id="rId90"/>
    <hyperlink ref="I19" r:id="rId91"/>
    <hyperlink ref="AZ19" r:id="rId92"/>
    <hyperlink ref="AZ20" r:id="rId93"/>
    <hyperlink ref="I20" r:id="rId94"/>
    <hyperlink ref="I21" r:id="rId95"/>
    <hyperlink ref="BK23" r:id="rId96"/>
    <hyperlink ref="I22" r:id="rId97"/>
    <hyperlink ref="I23" r:id="rId98"/>
    <hyperlink ref="AZ21" r:id="rId99"/>
    <hyperlink ref="AZ22" r:id="rId100"/>
    <hyperlink ref="AZ23" r:id="rId101"/>
    <hyperlink ref="BA21" r:id="rId102"/>
    <hyperlink ref="BA22" r:id="rId103"/>
    <hyperlink ref="BA23" r:id="rId104"/>
    <hyperlink ref="BH20" r:id="rId105"/>
    <hyperlink ref="BH21" r:id="rId106"/>
    <hyperlink ref="BH22" r:id="rId107"/>
    <hyperlink ref="BH23" r:id="rId108"/>
    <hyperlink ref="BI21" r:id="rId109"/>
    <hyperlink ref="BI22" r:id="rId110"/>
    <hyperlink ref="BI23" r:id="rId111"/>
    <hyperlink ref="BJ23" r:id="rId112"/>
  </hyperlinks>
  <pageMargins left="0.7" right="0.7" top="0.75" bottom="0.75" header="0.3" footer="0.3"/>
  <pageSetup orientation="portrait" r:id="rId1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2023-07-24T20:26:11Z</dcterms:created>
  <dcterms:modified xsi:type="dcterms:W3CDTF">2023-07-31T20:01:56Z</dcterms:modified>
</cp:coreProperties>
</file>