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\Downloads\"/>
    </mc:Choice>
  </mc:AlternateContent>
  <xr:revisionPtr revIDLastSave="0" documentId="13_ncr:1_{25F81140-67C4-44A8-B6E6-8248F4AFD21C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<sst xmlns="http://schemas.openxmlformats.org/spreadsheetml/2006/main" count="739" uniqueCount="246">
  <si>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</si>
  <si>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</si>
  <si>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</si>
  <si>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</si>
  <si>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</si>
  <si>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</si>
  <si>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</si>
  <si>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</si>
  <si>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</si>
  <si>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</si>
  <si>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</si>
  <si>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</si>
  <si>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</si>
  <si>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</si>
  <si>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</si>
  <si>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</si>
  <si>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</si>
  <si>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</si>
  <si>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</si>
  <si>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</si>
  <si>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</si>
  <si>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</si>
  <si>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</si>
  <si>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</si>
  <si>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</si>
  <si>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</si>
  <si>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</si>
  <si>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</si>
  <si>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</si>
  <si>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</si>
  <si>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</si>
  <si>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</si>
  <si>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</si>
  <si>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</si>
  <si>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</si>
  <si>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</si>
  <si>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</si>
  <si>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</si>
  <si>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</si>
  <si>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</si>
  <si>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</si>
  <si>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</si>
  <si>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</si>
  <si>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</si>
  <si>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</si>
  <si>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</si>
  <si>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</si>
  <si>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</si>
  <si>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</si>
  <si>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</si>
  <si>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</si>
  <si>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</si>
  <si>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</si>
  <si>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</si>
  <si>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</si>
  <si>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</si>
  <si>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</si>
  <si>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</si>
  <si>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</si>
  <si>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</si>
  <si>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</si>
  <si>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</si>
  <si>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</si>
  <si>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</si>
  <si>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</si>
  <si>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</si>
  <si>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</si>
  <si>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</si>
  <si>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</si>
  <si>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</si>
  <si>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</si>
  <si>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</si>
  <si>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</si>
  <si>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</si>
  <si>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</si>
  <si>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</si>
  <si>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</si>
  <si>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</si>
  <si>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</si>
  <si>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</si>
  <si>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</si>
  <si>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</si>
  <si>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</si>
  <si>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</si>
  <si>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</si>
  <si>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</si>
  <si>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</si>
  <si>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</si>
  <si>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</si>
  <si>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</si>
  <si>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</si>
  <si>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</si>
  <si>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</si>
  <si>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</si>
  <si>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</si>
  <si>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</si>
  <si>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</si>
  <si>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</si>
  <si>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</si>
  <si>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</si>
  <si>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</si>
  <si>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</si>
  <si>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</si>
  <si>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</si>
  <si>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</si>
  <si>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</si>
  <si>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</si>
  <si>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</si>
  <si>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</si>
  <si>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</si>
  <si>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</si>
  <si>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</si>
  <si>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</si>
  <si>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</si>
  <si>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</si>
  <si>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</si>
  <si>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</si>
  <si>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</si>
  <si>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</si>
  <si>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</si>
  <si>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</si>
  <si>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</si>
  <si>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</si>
  <si>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</si>
  <si>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</si>
  <si>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PROMOTOR DE DIFUSION</t>
  </si>
  <si>
    <t>PD</t>
  </si>
  <si>
    <t>DIRECCION GENERAL</t>
  </si>
  <si>
    <t>GLORIA ELIZABETH</t>
  </si>
  <si>
    <t>GONZALEZ</t>
  </si>
  <si>
    <t>OBRADOR</t>
  </si>
  <si>
    <t>MESA DE TRABAJO</t>
  </si>
  <si>
    <t>MEXICO</t>
  </si>
  <si>
    <t>VERACRUZ</t>
  </si>
  <si>
    <t>BOCA DEL RIO</t>
  </si>
  <si>
    <t>XALAPA</t>
  </si>
  <si>
    <t>SUBDIRECCION ADMINISTRATIVA</t>
  </si>
  <si>
    <t>SDD</t>
  </si>
  <si>
    <t>SUBDIRECTOR DE DESARROLLO DEL DEPORTE</t>
  </si>
  <si>
    <t>SUBDIRECTOR</t>
  </si>
  <si>
    <t>JORGE ARMANDO</t>
  </si>
  <si>
    <t>GARCIA</t>
  </si>
  <si>
    <t>BAUTISTA</t>
  </si>
  <si>
    <t>ENCUENTRO DEPORTIVO</t>
  </si>
  <si>
    <t>ENCUENTRO DEPORTIVO "JUNTOS TRANSFORMANDO"</t>
  </si>
  <si>
    <t>AE</t>
  </si>
  <si>
    <t>ANALISTA ESPECIALIZADO</t>
  </si>
  <si>
    <t>ANALISTA</t>
  </si>
  <si>
    <t>JONATHAN BENITO</t>
  </si>
  <si>
    <t>CARRASQUEDO</t>
  </si>
  <si>
    <t xml:space="preserve">REUNION CONTRALORIA  </t>
  </si>
  <si>
    <t>REUNION EN CGE SEGUIMIENTO PAT OCTUBRE</t>
  </si>
  <si>
    <t>JO</t>
  </si>
  <si>
    <t>JEFE DE OFICINA</t>
  </si>
  <si>
    <t>JEFE DE OFICINA DE DEPORTE FEDERADO</t>
  </si>
  <si>
    <t>SUBDIRECCION DE DESARROLLO DEL DEPORTE</t>
  </si>
  <si>
    <t>EDGAR DE JESUS</t>
  </si>
  <si>
    <t>PARROQUIN</t>
  </si>
  <si>
    <t>REBOLLEDO</t>
  </si>
  <si>
    <t>OFICIAL DE DISCIPLINA</t>
  </si>
  <si>
    <t>QUINTANA ROO</t>
  </si>
  <si>
    <t>CANCUN</t>
  </si>
  <si>
    <t>PARANACIONALES CONADE 2023</t>
  </si>
  <si>
    <t>FIS</t>
  </si>
  <si>
    <t>FISIOTERAPEUTA</t>
  </si>
  <si>
    <t>JESUS</t>
  </si>
  <si>
    <t>IZQUIERDO</t>
  </si>
  <si>
    <t>SERVICIO MEDICO</t>
  </si>
  <si>
    <t>CA</t>
  </si>
  <si>
    <t>CONDUCTOR DE AUTOBUS INSTITUCIONAL</t>
  </si>
  <si>
    <t>CONDUCTOR</t>
  </si>
  <si>
    <t>SILVIO</t>
  </si>
  <si>
    <t>ZAMORA</t>
  </si>
  <si>
    <t>MARTINEZ</t>
  </si>
  <si>
    <t>TRASLADOS DE ATLETAS</t>
  </si>
  <si>
    <t>CDMX</t>
  </si>
  <si>
    <t>PRIMER ENCUENTRO UNA VISION GOAL BALL</t>
  </si>
  <si>
    <t>DEL</t>
  </si>
  <si>
    <t>DELEGADA IVD CENTRO NORTE</t>
  </si>
  <si>
    <t>DELEGADA</t>
  </si>
  <si>
    <t>ROSA A</t>
  </si>
  <si>
    <t>VILLEGAS</t>
  </si>
  <si>
    <t>CAZARIN</t>
  </si>
  <si>
    <t xml:space="preserve">APOYO LOGISTICA VERBENAS POR LA PAZ </t>
  </si>
  <si>
    <t>MANLIO FABIO ALTAMIRANO</t>
  </si>
  <si>
    <t>VERBENAS POR LA PAZ</t>
  </si>
  <si>
    <t>AF</t>
  </si>
  <si>
    <t>ANALISTA FINANCIERA</t>
  </si>
  <si>
    <t>KARINA</t>
  </si>
  <si>
    <t>SANDOVAL</t>
  </si>
  <si>
    <t>ENTREGA DE OFICIOS DIVERTOS EN OFICINAS DE LA SEFIPLAN</t>
  </si>
  <si>
    <t xml:space="preserve">ENTREGA DE OFICIOS </t>
  </si>
  <si>
    <t>JEFE DE OFICINA DE RECURSOS FINANCIEROS</t>
  </si>
  <si>
    <t>EDER DE JESUS</t>
  </si>
  <si>
    <t>PUGA</t>
  </si>
  <si>
    <t>ORTIZ</t>
  </si>
  <si>
    <t>NOTIFICACION Y RECOLECCION DE DIVERSOS OFICIOS</t>
  </si>
  <si>
    <t>ENTREGA Y RECOLECCION DE DOCUMENTOS</t>
  </si>
  <si>
    <t>CARGA DE INFORMACION DEL PRESUPUESTO DE EGRESOS 2024</t>
  </si>
  <si>
    <t>CARGA DE INFORMACION SOBRE PRESUPUESTO DE EGRESOS 2024</t>
  </si>
  <si>
    <t>JEFE DE OFICINA DE DEPORTE ADAPTADO</t>
  </si>
  <si>
    <t>RICARDO</t>
  </si>
  <si>
    <t>PALESTINO</t>
  </si>
  <si>
    <t>VAZQUEZ</t>
  </si>
  <si>
    <t>COMISION EN PARANACIONALES CONADE 2023</t>
  </si>
  <si>
    <t xml:space="preserve">CONADE 2023 PARANACIONALES </t>
  </si>
  <si>
    <t>SUBDRECCION DE DESARROLLO DEL DEPORTE</t>
  </si>
  <si>
    <t xml:space="preserve">EDGAR DE JESUS </t>
  </si>
  <si>
    <t xml:space="preserve">PARROQUIN </t>
  </si>
  <si>
    <t>OFICIAL EN DISCIPLINAS EN PARANACIONALES CONADE 2023</t>
  </si>
  <si>
    <t>QUNTANA ROO</t>
  </si>
  <si>
    <t>JEFE DE MISION EN EVENTO PARANACIONALES CONADE 2023</t>
  </si>
  <si>
    <t>AP</t>
  </si>
  <si>
    <t>ANALISTA DE PRENSA</t>
  </si>
  <si>
    <t>SECRETARIA TECNICA</t>
  </si>
  <si>
    <t>ROBERTO CARLOS</t>
  </si>
  <si>
    <t>MIRAVETE</t>
  </si>
  <si>
    <t>USCANGA</t>
  </si>
  <si>
    <t>APOYO LOGISTICO EN JUEGOS PARANACIONALES 2023</t>
  </si>
  <si>
    <t>JEFE DE MISION EN PARANACIONALES CONADE 2023</t>
  </si>
  <si>
    <t xml:space="preserve">JO </t>
  </si>
  <si>
    <t>MED</t>
  </si>
  <si>
    <t xml:space="preserve">MEDICO </t>
  </si>
  <si>
    <t>MEDICO</t>
  </si>
  <si>
    <t>ANA AGUSTINA</t>
  </si>
  <si>
    <t>RUEDA</t>
  </si>
  <si>
    <t>RUIZ</t>
  </si>
  <si>
    <t xml:space="preserve">SERVICIO MEDICO </t>
  </si>
  <si>
    <t>ASISTE COMO SERVICIO MEDICO EN JUEGOS PARANACIONALES CONADE 2023</t>
  </si>
  <si>
    <t>JM</t>
  </si>
  <si>
    <t>JEFA DE MEDICINA Y CIENCIAS APLICADAS AL DEPORTE</t>
  </si>
  <si>
    <t>PATRICIA MARGARITA</t>
  </si>
  <si>
    <t>DEL PRADO</t>
  </si>
  <si>
    <t>AUSSIN</t>
  </si>
  <si>
    <t>AM</t>
  </si>
  <si>
    <t>ANALISTA DE MERCADOTECNIA</t>
  </si>
  <si>
    <t>GAZELLE MIGUEL</t>
  </si>
  <si>
    <t>DOMINGUEZ</t>
  </si>
  <si>
    <t>MUÑOZ</t>
  </si>
  <si>
    <t xml:space="preserve">OFICIAL DE DISCIPLINA </t>
  </si>
  <si>
    <t>ASISTE COMO OFICIAL DE DISCIPLINA ATLETISMO SEGUNDO BLOQUE EN JUEGOS PARANACIONALES CONADE 2023</t>
  </si>
  <si>
    <t>ANALISTA FINANCIERO</t>
  </si>
  <si>
    <t>ENTREGA DE MATERIAL Y OFICIOS DIVERSOS</t>
  </si>
  <si>
    <t>ASISTE A RECOGER DOCUMENTACION A OFICINAS DE SEFIPLNA Y ENTREGA DE MATERIAL A VELODROMO</t>
  </si>
  <si>
    <t>http://www.ivd.gob.mx/wp-content/uploads/sites/6/2018/06/MANUAL-DE-VIATICOS.pdf</t>
  </si>
  <si>
    <t>http://www.ivd.gob.mx/los-gastos-de-representacion-y-viaticos-2/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</si>
</sst>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d.gob.mx/los-gastos-de-representacion-y-viaticos-2/" TargetMode="External"/><Relationship Id="rId13" Type="http://schemas.openxmlformats.org/officeDocument/2006/relationships/hyperlink" Target="http://www.ivd.gob.mx/wp-content/uploads/sites/6/2018/06/MANUAL-DE-VIATICOS.pdf" TargetMode="External"/><Relationship Id="rId3" Type="http://schemas.openxmlformats.org/officeDocument/2006/relationships/hyperlink" Target="http://www.ivd.gob.mx/los-gastos-de-representacion-y-viaticos-2/" TargetMode="External"/><Relationship Id="rId7" Type="http://schemas.openxmlformats.org/officeDocument/2006/relationships/hyperlink" Target="http://www.ivd.gob.mx/wp-content/uploads/sites/6/2018/06/MANUAL-DE-VIATICOS.pdf" TargetMode="External"/><Relationship Id="rId12" Type="http://schemas.openxmlformats.org/officeDocument/2006/relationships/hyperlink" Target="http://www.ivd.gob.mx/los-gastos-de-representacion-y-viaticos-2/" TargetMode="External"/><Relationship Id="rId2" Type="http://schemas.openxmlformats.org/officeDocument/2006/relationships/hyperlink" Target="http://www.ivd.gob.mx/wp-content/uploads/sites/6/2018/06/MANUAL-DE-VIATICOS.pdf" TargetMode="External"/><Relationship Id="rId1" Type="http://schemas.openxmlformats.org/officeDocument/2006/relationships/hyperlink" Target="http://www.ivd.gob.mx/wp-content/uploads/sites/6/2018/06/MANUAL-DE-VIATICOS.pdf" TargetMode="External"/><Relationship Id="rId6" Type="http://schemas.openxmlformats.org/officeDocument/2006/relationships/hyperlink" Target="http://www.ivd.gob.mx/los-gastos-de-representacion-y-viaticos-2/" TargetMode="External"/><Relationship Id="rId11" Type="http://schemas.openxmlformats.org/officeDocument/2006/relationships/hyperlink" Target="http://www.ivd.gob.mx/wp-content/uploads/sites/6/2018/06/MANUAL-DE-VIATICOS.pdf" TargetMode="External"/><Relationship Id="rId5" Type="http://schemas.openxmlformats.org/officeDocument/2006/relationships/hyperlink" Target="http://www.ivd.gob.mx/wp-content/uploads/sites/6/2018/06/MANUAL-DE-VIATICOS.pdf" TargetMode="External"/><Relationship Id="rId10" Type="http://schemas.openxmlformats.org/officeDocument/2006/relationships/hyperlink" Target="http://www.ivd.gob.mx/los-gastos-de-representacion-y-viaticos-2/" TargetMode="External"/><Relationship Id="rId4" Type="http://schemas.openxmlformats.org/officeDocument/2006/relationships/hyperlink" Target="http://www.ivd.gob.mx/los-gastos-de-representacion-y-viaticos-2/" TargetMode="External"/><Relationship Id="rId9" Type="http://schemas.openxmlformats.org/officeDocument/2006/relationships/hyperlink" Target="http://www.ivd.gob.mx/wp-content/uploads/sites/6/2018/06/MANUAL-DE-VIATICOS.pdf" TargetMode="External"/><Relationship Id="rId14" Type="http://schemas.openxmlformats.org/officeDocument/2006/relationships/hyperlink" Target="http://www.ivd.gob.mx/los-gastos-de-representacion-y-viaticos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2"/>
  <sheetViews>
    <sheetView tabSelected="1" topLeftCell="A14" zoomScale="90" zoomScaleNormal="90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4.7109375" customWidth="1"/>
    <col min="6" max="6" width="12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12.42578125" customWidth="1"/>
    <col min="14" max="14" width="21.5703125" bestFit="1" customWidth="1"/>
    <col min="15" max="15" width="32.85546875" bestFit="1" customWidth="1"/>
    <col min="16" max="16" width="10.42578125" customWidth="1"/>
    <col min="17" max="17" width="7.7109375" customWidth="1"/>
    <col min="18" max="18" width="8.140625" customWidth="1"/>
    <col min="19" max="19" width="12.42578125" customWidth="1"/>
    <col min="20" max="20" width="14.7109375" customWidth="1"/>
    <col min="21" max="21" width="17.140625" customWidth="1"/>
    <col min="22" max="22" width="12" customWidth="1"/>
    <col min="23" max="23" width="19.85546875" customWidth="1"/>
    <col min="24" max="24" width="28" customWidth="1"/>
    <col min="25" max="25" width="26.42578125" bestFit="1" customWidth="1"/>
    <col min="26" max="26" width="20.42578125" customWidth="1"/>
    <col min="27" max="27" width="19.7109375" customWidth="1"/>
    <col min="28" max="28" width="11.7109375" customWidth="1"/>
    <col min="29" max="29" width="17.42578125" customWidth="1"/>
    <col min="30" max="30" width="9.85546875" customWidth="1"/>
    <col min="31" max="31" width="21.28515625" customWidth="1"/>
    <col min="32" max="32" width="13.42578125" customWidth="1"/>
    <col min="33" max="33" width="15.42578125" customWidth="1"/>
    <col min="34" max="34" width="15.5703125" customWidth="1"/>
    <col min="35" max="35" width="29.28515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41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95</v>
      </c>
      <c r="E8" t="s">
        <v>95</v>
      </c>
      <c r="F8" t="s">
        <v>126</v>
      </c>
      <c r="G8" t="s">
        <v>125</v>
      </c>
      <c r="H8" t="s">
        <v>125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112</v>
      </c>
      <c r="O8" t="s">
        <v>131</v>
      </c>
      <c r="P8" t="s">
        <v>114</v>
      </c>
      <c r="Q8">
        <v>0</v>
      </c>
      <c r="R8">
        <v>0</v>
      </c>
      <c r="S8" t="s">
        <v>132</v>
      </c>
      <c r="T8" t="s">
        <v>133</v>
      </c>
      <c r="U8" t="s">
        <v>134</v>
      </c>
      <c r="V8" t="s">
        <v>132</v>
      </c>
      <c r="W8" t="s">
        <v>133</v>
      </c>
      <c r="X8" t="s">
        <v>135</v>
      </c>
      <c r="Y8" t="s">
        <v>131</v>
      </c>
      <c r="Z8" s="3">
        <v>45209</v>
      </c>
      <c r="AA8" s="3">
        <v>45209</v>
      </c>
      <c r="AC8">
        <v>775</v>
      </c>
      <c r="AD8">
        <v>0</v>
      </c>
      <c r="AE8" s="3">
        <v>45208</v>
      </c>
      <c r="AF8" s="5" t="s">
        <v>245</v>
      </c>
      <c r="AH8" s="5" t="s">
        <v>244</v>
      </c>
      <c r="AI8" t="s">
        <v>136</v>
      </c>
      <c r="AJ8" s="3">
        <v>44928</v>
      </c>
      <c r="AK8" s="3">
        <v>44928</v>
      </c>
    </row>
    <row r="9" spans="1:38" x14ac:dyDescent="0.25">
      <c r="A9">
        <v>2023</v>
      </c>
      <c r="B9" s="3">
        <v>45200</v>
      </c>
      <c r="C9" s="3">
        <v>45291</v>
      </c>
      <c r="D9" t="s">
        <v>95</v>
      </c>
      <c r="E9" t="s">
        <v>95</v>
      </c>
      <c r="F9" t="s">
        <v>137</v>
      </c>
      <c r="G9" t="s">
        <v>138</v>
      </c>
      <c r="H9" t="s">
        <v>139</v>
      </c>
      <c r="I9" t="s">
        <v>127</v>
      </c>
      <c r="J9" t="s">
        <v>140</v>
      </c>
      <c r="K9" t="s">
        <v>141</v>
      </c>
      <c r="L9" t="s">
        <v>142</v>
      </c>
      <c r="M9" t="s">
        <v>110</v>
      </c>
      <c r="N9" t="s">
        <v>112</v>
      </c>
      <c r="O9" t="s">
        <v>143</v>
      </c>
      <c r="P9" t="s">
        <v>114</v>
      </c>
      <c r="Q9">
        <v>0</v>
      </c>
      <c r="R9">
        <v>0</v>
      </c>
      <c r="S9" t="s">
        <v>132</v>
      </c>
      <c r="T9" t="s">
        <v>133</v>
      </c>
      <c r="U9" t="s">
        <v>134</v>
      </c>
      <c r="V9" t="s">
        <v>132</v>
      </c>
      <c r="W9" t="s">
        <v>133</v>
      </c>
      <c r="X9" t="s">
        <v>135</v>
      </c>
      <c r="Y9" t="s">
        <v>144</v>
      </c>
      <c r="Z9" s="3">
        <v>45208</v>
      </c>
      <c r="AA9" s="3">
        <v>45208</v>
      </c>
      <c r="AC9">
        <v>1518</v>
      </c>
      <c r="AD9">
        <v>0</v>
      </c>
      <c r="AE9" s="3">
        <v>45208</v>
      </c>
      <c r="AF9" s="5" t="s">
        <v>245</v>
      </c>
      <c r="AH9" s="5" t="s">
        <v>244</v>
      </c>
      <c r="AI9" t="s">
        <v>136</v>
      </c>
      <c r="AJ9" s="3">
        <v>44928</v>
      </c>
      <c r="AK9" s="3">
        <v>44928</v>
      </c>
    </row>
    <row r="10" spans="1:38" x14ac:dyDescent="0.25">
      <c r="A10">
        <v>2023</v>
      </c>
      <c r="B10" s="3">
        <v>45200</v>
      </c>
      <c r="C10" s="3">
        <v>45291</v>
      </c>
      <c r="D10" t="s">
        <v>95</v>
      </c>
      <c r="E10" t="s">
        <v>95</v>
      </c>
      <c r="F10" t="s">
        <v>145</v>
      </c>
      <c r="G10" t="s">
        <v>146</v>
      </c>
      <c r="H10" t="s">
        <v>147</v>
      </c>
      <c r="I10" t="s">
        <v>136</v>
      </c>
      <c r="J10" t="s">
        <v>148</v>
      </c>
      <c r="K10" t="s">
        <v>149</v>
      </c>
      <c r="L10" t="s">
        <v>141</v>
      </c>
      <c r="M10" t="s">
        <v>110</v>
      </c>
      <c r="N10" t="s">
        <v>112</v>
      </c>
      <c r="O10" t="s">
        <v>150</v>
      </c>
      <c r="P10" t="s">
        <v>114</v>
      </c>
      <c r="Q10">
        <v>0</v>
      </c>
      <c r="R10">
        <v>0</v>
      </c>
      <c r="S10" t="s">
        <v>132</v>
      </c>
      <c r="T10" t="s">
        <v>133</v>
      </c>
      <c r="U10" t="s">
        <v>134</v>
      </c>
      <c r="V10" t="s">
        <v>132</v>
      </c>
      <c r="W10" t="s">
        <v>133</v>
      </c>
      <c r="X10" t="s">
        <v>135</v>
      </c>
      <c r="Y10" t="s">
        <v>151</v>
      </c>
      <c r="Z10" s="3">
        <v>45210</v>
      </c>
      <c r="AA10" s="3">
        <v>45211</v>
      </c>
      <c r="AC10">
        <v>643</v>
      </c>
      <c r="AD10">
        <v>0</v>
      </c>
      <c r="AE10" s="3">
        <v>45209</v>
      </c>
      <c r="AF10" s="5" t="s">
        <v>245</v>
      </c>
      <c r="AH10" s="5" t="s">
        <v>244</v>
      </c>
      <c r="AI10" t="s">
        <v>136</v>
      </c>
      <c r="AJ10" s="3">
        <v>44928</v>
      </c>
      <c r="AK10" s="3">
        <v>44928</v>
      </c>
    </row>
    <row r="11" spans="1:38" x14ac:dyDescent="0.25">
      <c r="A11">
        <v>2023</v>
      </c>
      <c r="B11" s="3">
        <v>45200</v>
      </c>
      <c r="C11" s="3">
        <v>45291</v>
      </c>
      <c r="D11" t="s">
        <v>95</v>
      </c>
      <c r="E11" t="s">
        <v>95</v>
      </c>
      <c r="F11" t="s">
        <v>152</v>
      </c>
      <c r="G11" t="s">
        <v>154</v>
      </c>
      <c r="H11" t="s">
        <v>153</v>
      </c>
      <c r="I11" t="s">
        <v>155</v>
      </c>
      <c r="J11" t="s">
        <v>156</v>
      </c>
      <c r="K11" t="s">
        <v>157</v>
      </c>
      <c r="L11" t="s">
        <v>158</v>
      </c>
      <c r="M11" t="s">
        <v>110</v>
      </c>
      <c r="N11" t="s">
        <v>112</v>
      </c>
      <c r="O11" t="s">
        <v>159</v>
      </c>
      <c r="P11" t="s">
        <v>114</v>
      </c>
      <c r="Q11">
        <v>0</v>
      </c>
      <c r="R11">
        <v>0</v>
      </c>
      <c r="S11" t="s">
        <v>132</v>
      </c>
      <c r="T11" t="s">
        <v>133</v>
      </c>
      <c r="U11" t="s">
        <v>134</v>
      </c>
      <c r="V11" t="s">
        <v>132</v>
      </c>
      <c r="W11" t="s">
        <v>160</v>
      </c>
      <c r="X11" t="s">
        <v>161</v>
      </c>
      <c r="Y11" t="s">
        <v>162</v>
      </c>
      <c r="Z11" s="3">
        <v>45214</v>
      </c>
      <c r="AA11" s="3">
        <v>45220</v>
      </c>
      <c r="AC11">
        <v>7933</v>
      </c>
      <c r="AD11">
        <v>0</v>
      </c>
      <c r="AE11" s="3">
        <v>45201</v>
      </c>
      <c r="AF11" s="5" t="s">
        <v>245</v>
      </c>
      <c r="AH11" s="5" t="s">
        <v>244</v>
      </c>
      <c r="AI11" t="s">
        <v>136</v>
      </c>
      <c r="AJ11" s="3">
        <v>44928</v>
      </c>
      <c r="AK11" s="3">
        <v>44928</v>
      </c>
    </row>
    <row r="12" spans="1:38" x14ac:dyDescent="0.25">
      <c r="A12">
        <v>2023</v>
      </c>
      <c r="B12" s="3">
        <v>45200</v>
      </c>
      <c r="C12" s="3">
        <v>45291</v>
      </c>
      <c r="D12" t="s">
        <v>95</v>
      </c>
      <c r="E12" t="s">
        <v>95</v>
      </c>
      <c r="F12" t="s">
        <v>163</v>
      </c>
      <c r="G12" t="s">
        <v>164</v>
      </c>
      <c r="H12" t="s">
        <v>164</v>
      </c>
      <c r="I12" t="s">
        <v>155</v>
      </c>
      <c r="J12" t="s">
        <v>165</v>
      </c>
      <c r="K12" t="s">
        <v>166</v>
      </c>
      <c r="L12" t="s">
        <v>129</v>
      </c>
      <c r="M12" t="s">
        <v>110</v>
      </c>
      <c r="N12" t="s">
        <v>112</v>
      </c>
      <c r="O12" t="s">
        <v>167</v>
      </c>
      <c r="P12" t="s">
        <v>114</v>
      </c>
      <c r="Q12">
        <v>0</v>
      </c>
      <c r="R12">
        <v>0</v>
      </c>
      <c r="S12" t="s">
        <v>132</v>
      </c>
      <c r="T12" t="s">
        <v>133</v>
      </c>
      <c r="U12" t="s">
        <v>134</v>
      </c>
      <c r="V12" t="s">
        <v>132</v>
      </c>
      <c r="W12" t="s">
        <v>160</v>
      </c>
      <c r="X12" t="s">
        <v>161</v>
      </c>
      <c r="Y12" t="s">
        <v>162</v>
      </c>
      <c r="Z12" s="3">
        <v>45214</v>
      </c>
      <c r="AA12" s="3">
        <v>45220</v>
      </c>
      <c r="AC12">
        <v>7435</v>
      </c>
      <c r="AD12">
        <v>0</v>
      </c>
      <c r="AE12" s="3">
        <v>45201</v>
      </c>
      <c r="AF12" s="5" t="s">
        <v>245</v>
      </c>
      <c r="AH12" s="5" t="s">
        <v>244</v>
      </c>
      <c r="AI12" t="s">
        <v>136</v>
      </c>
      <c r="AJ12" s="3">
        <v>44928</v>
      </c>
      <c r="AK12" s="3">
        <v>44928</v>
      </c>
    </row>
    <row r="13" spans="1:38" x14ac:dyDescent="0.25">
      <c r="A13">
        <v>2023</v>
      </c>
      <c r="B13" s="3">
        <v>45200</v>
      </c>
      <c r="C13" s="3">
        <v>45291</v>
      </c>
      <c r="D13" t="s">
        <v>95</v>
      </c>
      <c r="E13" t="s">
        <v>95</v>
      </c>
      <c r="F13" t="s">
        <v>168</v>
      </c>
      <c r="G13" t="s">
        <v>169</v>
      </c>
      <c r="H13" t="s">
        <v>170</v>
      </c>
      <c r="I13" t="s">
        <v>136</v>
      </c>
      <c r="J13" t="s">
        <v>171</v>
      </c>
      <c r="K13" t="s">
        <v>172</v>
      </c>
      <c r="L13" t="s">
        <v>173</v>
      </c>
      <c r="M13" t="s">
        <v>110</v>
      </c>
      <c r="N13" t="s">
        <v>112</v>
      </c>
      <c r="O13" t="s">
        <v>174</v>
      </c>
      <c r="P13" t="s">
        <v>114</v>
      </c>
      <c r="Q13">
        <v>0</v>
      </c>
      <c r="R13">
        <v>0</v>
      </c>
      <c r="S13" t="s">
        <v>132</v>
      </c>
      <c r="T13" t="s">
        <v>133</v>
      </c>
      <c r="U13" t="s">
        <v>134</v>
      </c>
      <c r="V13" t="s">
        <v>132</v>
      </c>
      <c r="W13" t="s">
        <v>175</v>
      </c>
      <c r="X13" t="s">
        <v>175</v>
      </c>
      <c r="Y13" t="s">
        <v>176</v>
      </c>
      <c r="Z13" s="3">
        <v>45212</v>
      </c>
      <c r="AA13" s="3">
        <v>45214</v>
      </c>
      <c r="AC13">
        <v>18871</v>
      </c>
      <c r="AD13">
        <v>0</v>
      </c>
      <c r="AE13" s="3">
        <v>45211</v>
      </c>
      <c r="AF13" s="5" t="s">
        <v>245</v>
      </c>
      <c r="AH13" s="5" t="s">
        <v>244</v>
      </c>
      <c r="AI13" t="s">
        <v>136</v>
      </c>
      <c r="AJ13" s="3">
        <v>44928</v>
      </c>
      <c r="AK13" s="3">
        <v>44928</v>
      </c>
    </row>
    <row r="14" spans="1:38" x14ac:dyDescent="0.25">
      <c r="A14">
        <v>2023</v>
      </c>
      <c r="B14" s="3">
        <v>45200</v>
      </c>
      <c r="C14" s="3">
        <v>45291</v>
      </c>
      <c r="D14" t="s">
        <v>95</v>
      </c>
      <c r="E14" t="s">
        <v>95</v>
      </c>
      <c r="F14" t="s">
        <v>177</v>
      </c>
      <c r="G14" t="s">
        <v>178</v>
      </c>
      <c r="H14" t="s">
        <v>179</v>
      </c>
      <c r="I14" t="s">
        <v>127</v>
      </c>
      <c r="J14" t="s">
        <v>180</v>
      </c>
      <c r="K14" t="s">
        <v>181</v>
      </c>
      <c r="L14" t="s">
        <v>182</v>
      </c>
      <c r="M14" t="s">
        <v>111</v>
      </c>
      <c r="N14" t="s">
        <v>112</v>
      </c>
      <c r="O14" t="s">
        <v>183</v>
      </c>
      <c r="P14" t="s">
        <v>114</v>
      </c>
      <c r="Q14">
        <v>0</v>
      </c>
      <c r="R14">
        <v>0</v>
      </c>
      <c r="S14" t="s">
        <v>132</v>
      </c>
      <c r="T14" t="s">
        <v>133</v>
      </c>
      <c r="U14" t="s">
        <v>134</v>
      </c>
      <c r="V14" t="s">
        <v>132</v>
      </c>
      <c r="W14" t="s">
        <v>133</v>
      </c>
      <c r="X14" t="s">
        <v>184</v>
      </c>
      <c r="Y14" t="s">
        <v>185</v>
      </c>
      <c r="Z14" s="3">
        <v>45202</v>
      </c>
      <c r="AA14" s="3">
        <v>45202</v>
      </c>
      <c r="AC14">
        <v>200</v>
      </c>
      <c r="AD14">
        <v>0</v>
      </c>
      <c r="AE14" s="3">
        <v>45196</v>
      </c>
      <c r="AF14" s="5" t="s">
        <v>245</v>
      </c>
      <c r="AH14" s="5" t="s">
        <v>244</v>
      </c>
      <c r="AI14" t="s">
        <v>136</v>
      </c>
      <c r="AJ14" s="3">
        <v>44928</v>
      </c>
      <c r="AK14" s="3">
        <v>44928</v>
      </c>
    </row>
    <row r="15" spans="1:38" x14ac:dyDescent="0.25">
      <c r="A15">
        <v>2023</v>
      </c>
      <c r="B15" s="3">
        <v>45200</v>
      </c>
      <c r="C15" s="3">
        <v>45291</v>
      </c>
      <c r="D15" t="s">
        <v>95</v>
      </c>
      <c r="E15" t="s">
        <v>95</v>
      </c>
      <c r="F15" t="s">
        <v>186</v>
      </c>
      <c r="G15" t="s">
        <v>187</v>
      </c>
      <c r="H15" t="s">
        <v>147</v>
      </c>
      <c r="I15" t="s">
        <v>136</v>
      </c>
      <c r="J15" t="s">
        <v>188</v>
      </c>
      <c r="K15" t="s">
        <v>129</v>
      </c>
      <c r="L15" t="s">
        <v>189</v>
      </c>
      <c r="M15" t="s">
        <v>111</v>
      </c>
      <c r="N15" t="s">
        <v>112</v>
      </c>
      <c r="O15" t="s">
        <v>190</v>
      </c>
      <c r="P15" t="s">
        <v>114</v>
      </c>
      <c r="Q15">
        <v>0</v>
      </c>
      <c r="R15">
        <v>0</v>
      </c>
      <c r="S15" t="s">
        <v>132</v>
      </c>
      <c r="T15" t="s">
        <v>133</v>
      </c>
      <c r="U15" t="s">
        <v>134</v>
      </c>
      <c r="V15" t="s">
        <v>132</v>
      </c>
      <c r="W15" t="s">
        <v>133</v>
      </c>
      <c r="X15" t="s">
        <v>135</v>
      </c>
      <c r="Y15" t="s">
        <v>191</v>
      </c>
      <c r="Z15" s="3">
        <v>45215</v>
      </c>
      <c r="AA15" s="3">
        <v>45215</v>
      </c>
      <c r="AC15">
        <v>800.41</v>
      </c>
      <c r="AD15">
        <v>0</v>
      </c>
      <c r="AE15" s="3">
        <v>45215</v>
      </c>
      <c r="AF15" s="5" t="s">
        <v>245</v>
      </c>
      <c r="AH15" s="5" t="s">
        <v>244</v>
      </c>
      <c r="AI15" t="s">
        <v>136</v>
      </c>
      <c r="AJ15" s="3">
        <v>44928</v>
      </c>
      <c r="AK15" s="3">
        <v>44928</v>
      </c>
    </row>
    <row r="16" spans="1:38" x14ac:dyDescent="0.25">
      <c r="A16">
        <v>2023</v>
      </c>
      <c r="B16" s="3">
        <v>45200</v>
      </c>
      <c r="C16" s="3">
        <v>45291</v>
      </c>
      <c r="D16" t="s">
        <v>95</v>
      </c>
      <c r="E16" t="s">
        <v>95</v>
      </c>
      <c r="F16" t="s">
        <v>152</v>
      </c>
      <c r="G16" t="s">
        <v>192</v>
      </c>
      <c r="H16" t="s">
        <v>153</v>
      </c>
      <c r="I16" t="s">
        <v>136</v>
      </c>
      <c r="J16" t="s">
        <v>193</v>
      </c>
      <c r="K16" t="s">
        <v>194</v>
      </c>
      <c r="L16" t="s">
        <v>195</v>
      </c>
      <c r="M16" t="s">
        <v>110</v>
      </c>
      <c r="N16" t="s">
        <v>112</v>
      </c>
      <c r="O16" t="s">
        <v>196</v>
      </c>
      <c r="P16" t="s">
        <v>114</v>
      </c>
      <c r="Q16">
        <v>0</v>
      </c>
      <c r="R16">
        <v>0</v>
      </c>
      <c r="S16" t="s">
        <v>132</v>
      </c>
      <c r="T16" t="s">
        <v>133</v>
      </c>
      <c r="U16" t="s">
        <v>134</v>
      </c>
      <c r="V16" t="s">
        <v>132</v>
      </c>
      <c r="W16" t="s">
        <v>133</v>
      </c>
      <c r="X16" t="s">
        <v>135</v>
      </c>
      <c r="Y16" t="s">
        <v>197</v>
      </c>
      <c r="Z16" s="3">
        <v>45188</v>
      </c>
      <c r="AA16" s="3">
        <v>45188</v>
      </c>
      <c r="AC16">
        <v>1036</v>
      </c>
      <c r="AD16">
        <v>0</v>
      </c>
      <c r="AE16" s="3">
        <v>45185</v>
      </c>
      <c r="AF16" s="5" t="s">
        <v>245</v>
      </c>
      <c r="AH16" s="5" t="s">
        <v>244</v>
      </c>
      <c r="AI16" t="s">
        <v>136</v>
      </c>
      <c r="AJ16" s="3">
        <v>44928</v>
      </c>
      <c r="AK16" s="3">
        <v>44928</v>
      </c>
    </row>
    <row r="17" spans="1:37" x14ac:dyDescent="0.25">
      <c r="A17">
        <v>2023</v>
      </c>
      <c r="B17" s="3">
        <v>45200</v>
      </c>
      <c r="C17" s="3">
        <v>45291</v>
      </c>
      <c r="D17" t="s">
        <v>95</v>
      </c>
      <c r="E17" t="s">
        <v>95</v>
      </c>
      <c r="F17" t="s">
        <v>152</v>
      </c>
      <c r="G17" t="s">
        <v>192</v>
      </c>
      <c r="H17" t="s">
        <v>153</v>
      </c>
      <c r="I17" t="s">
        <v>136</v>
      </c>
      <c r="J17" t="s">
        <v>193</v>
      </c>
      <c r="K17" t="s">
        <v>194</v>
      </c>
      <c r="L17" t="s">
        <v>195</v>
      </c>
      <c r="M17" t="s">
        <v>110</v>
      </c>
      <c r="N17" t="s">
        <v>112</v>
      </c>
      <c r="O17" t="s">
        <v>198</v>
      </c>
      <c r="P17" t="s">
        <v>114</v>
      </c>
      <c r="Q17">
        <v>0</v>
      </c>
      <c r="R17">
        <v>0</v>
      </c>
      <c r="S17" t="s">
        <v>132</v>
      </c>
      <c r="T17" t="s">
        <v>133</v>
      </c>
      <c r="U17" t="s">
        <v>134</v>
      </c>
      <c r="V17" t="s">
        <v>132</v>
      </c>
      <c r="W17" t="s">
        <v>133</v>
      </c>
      <c r="X17" t="s">
        <v>135</v>
      </c>
      <c r="Y17" t="s">
        <v>199</v>
      </c>
      <c r="Z17" s="3">
        <v>45195</v>
      </c>
      <c r="AA17" s="3">
        <v>45195</v>
      </c>
      <c r="AC17">
        <v>1457</v>
      </c>
      <c r="AD17">
        <v>0</v>
      </c>
      <c r="AE17" s="3">
        <v>45195</v>
      </c>
      <c r="AF17" s="5" t="s">
        <v>245</v>
      </c>
      <c r="AH17" s="5" t="s">
        <v>244</v>
      </c>
      <c r="AI17" t="s">
        <v>136</v>
      </c>
      <c r="AJ17" s="3">
        <v>44928</v>
      </c>
      <c r="AK17" s="3">
        <v>44928</v>
      </c>
    </row>
    <row r="18" spans="1:37" x14ac:dyDescent="0.25">
      <c r="A18">
        <v>2023</v>
      </c>
      <c r="B18" s="3">
        <v>45200</v>
      </c>
      <c r="C18" s="3">
        <v>45291</v>
      </c>
      <c r="D18" t="s">
        <v>95</v>
      </c>
      <c r="E18" t="s">
        <v>95</v>
      </c>
      <c r="F18" t="s">
        <v>152</v>
      </c>
      <c r="G18" t="s">
        <v>200</v>
      </c>
      <c r="H18" t="s">
        <v>153</v>
      </c>
      <c r="I18" t="s">
        <v>155</v>
      </c>
      <c r="J18" t="s">
        <v>201</v>
      </c>
      <c r="K18" t="s">
        <v>202</v>
      </c>
      <c r="L18" t="s">
        <v>203</v>
      </c>
      <c r="M18" t="s">
        <v>110</v>
      </c>
      <c r="N18" t="s">
        <v>112</v>
      </c>
      <c r="O18" t="s">
        <v>204</v>
      </c>
      <c r="P18" t="s">
        <v>114</v>
      </c>
      <c r="Q18">
        <v>0</v>
      </c>
      <c r="R18">
        <v>0</v>
      </c>
      <c r="S18" t="s">
        <v>132</v>
      </c>
      <c r="T18" t="s">
        <v>133</v>
      </c>
      <c r="U18" t="s">
        <v>134</v>
      </c>
      <c r="V18" t="s">
        <v>132</v>
      </c>
      <c r="W18" t="s">
        <v>160</v>
      </c>
      <c r="X18" t="s">
        <v>161</v>
      </c>
      <c r="Y18" t="s">
        <v>205</v>
      </c>
      <c r="Z18" s="3">
        <v>45214</v>
      </c>
      <c r="AA18" s="3">
        <v>45238</v>
      </c>
      <c r="AC18">
        <v>14560</v>
      </c>
      <c r="AD18">
        <v>0</v>
      </c>
      <c r="AE18" s="3">
        <v>45188</v>
      </c>
      <c r="AF18" s="5" t="s">
        <v>245</v>
      </c>
      <c r="AH18" s="5" t="s">
        <v>244</v>
      </c>
      <c r="AI18" t="s">
        <v>136</v>
      </c>
      <c r="AJ18" s="3">
        <v>44928</v>
      </c>
      <c r="AK18" s="3">
        <v>44928</v>
      </c>
    </row>
    <row r="19" spans="1:37" x14ac:dyDescent="0.25">
      <c r="A19">
        <v>2023</v>
      </c>
      <c r="B19" s="3">
        <v>45200</v>
      </c>
      <c r="C19" s="3">
        <v>45291</v>
      </c>
      <c r="D19" t="s">
        <v>95</v>
      </c>
      <c r="E19" t="s">
        <v>95</v>
      </c>
      <c r="F19" t="s">
        <v>152</v>
      </c>
      <c r="G19" t="s">
        <v>154</v>
      </c>
      <c r="H19" t="s">
        <v>153</v>
      </c>
      <c r="I19" t="s">
        <v>206</v>
      </c>
      <c r="J19" t="s">
        <v>207</v>
      </c>
      <c r="K19" t="s">
        <v>208</v>
      </c>
      <c r="L19" t="s">
        <v>158</v>
      </c>
      <c r="M19" t="s">
        <v>110</v>
      </c>
      <c r="N19" t="s">
        <v>112</v>
      </c>
      <c r="O19" t="s">
        <v>209</v>
      </c>
      <c r="P19" t="s">
        <v>114</v>
      </c>
      <c r="Q19">
        <v>0</v>
      </c>
      <c r="R19">
        <v>0</v>
      </c>
      <c r="S19" t="s">
        <v>132</v>
      </c>
      <c r="T19" t="s">
        <v>133</v>
      </c>
      <c r="U19" t="s">
        <v>134</v>
      </c>
      <c r="V19" t="s">
        <v>132</v>
      </c>
      <c r="W19" t="s">
        <v>210</v>
      </c>
      <c r="X19" t="s">
        <v>161</v>
      </c>
      <c r="Y19" t="s">
        <v>162</v>
      </c>
      <c r="Z19" s="3">
        <v>45214</v>
      </c>
      <c r="AA19" s="3">
        <v>45220</v>
      </c>
      <c r="AC19">
        <v>2807.79</v>
      </c>
      <c r="AD19">
        <v>0</v>
      </c>
      <c r="AE19" s="3">
        <v>45201</v>
      </c>
      <c r="AF19" s="5" t="s">
        <v>245</v>
      </c>
      <c r="AH19" s="5" t="s">
        <v>244</v>
      </c>
      <c r="AI19" t="s">
        <v>136</v>
      </c>
      <c r="AJ19" s="3">
        <v>44928</v>
      </c>
      <c r="AK19" s="3">
        <v>44928</v>
      </c>
    </row>
    <row r="20" spans="1:37" x14ac:dyDescent="0.25">
      <c r="A20">
        <v>2023</v>
      </c>
      <c r="B20" s="3">
        <v>45200</v>
      </c>
      <c r="C20" s="3">
        <v>45291</v>
      </c>
      <c r="D20" t="s">
        <v>95</v>
      </c>
      <c r="E20" t="s">
        <v>95</v>
      </c>
      <c r="F20" t="s">
        <v>152</v>
      </c>
      <c r="G20" t="s">
        <v>154</v>
      </c>
      <c r="H20" t="s">
        <v>153</v>
      </c>
      <c r="I20" t="s">
        <v>155</v>
      </c>
      <c r="J20" t="s">
        <v>201</v>
      </c>
      <c r="K20" t="s">
        <v>202</v>
      </c>
      <c r="L20" t="s">
        <v>203</v>
      </c>
      <c r="M20" t="s">
        <v>110</v>
      </c>
      <c r="N20" t="s">
        <v>112</v>
      </c>
      <c r="O20" t="s">
        <v>211</v>
      </c>
      <c r="P20" t="s">
        <v>114</v>
      </c>
      <c r="Q20">
        <v>0</v>
      </c>
      <c r="R20">
        <v>0</v>
      </c>
      <c r="S20" t="s">
        <v>132</v>
      </c>
      <c r="T20" t="s">
        <v>133</v>
      </c>
      <c r="U20" t="s">
        <v>134</v>
      </c>
      <c r="V20" t="s">
        <v>132</v>
      </c>
      <c r="W20" t="s">
        <v>160</v>
      </c>
      <c r="X20" t="s">
        <v>161</v>
      </c>
      <c r="Y20" t="s">
        <v>162</v>
      </c>
      <c r="Z20" s="3">
        <v>45214</v>
      </c>
      <c r="AA20" s="3">
        <v>45238</v>
      </c>
      <c r="AC20">
        <v>2692.72</v>
      </c>
      <c r="AD20">
        <v>0</v>
      </c>
      <c r="AE20" s="3">
        <v>45188</v>
      </c>
      <c r="AF20" s="5" t="s">
        <v>245</v>
      </c>
      <c r="AH20" s="5" t="s">
        <v>244</v>
      </c>
      <c r="AI20" t="s">
        <v>136</v>
      </c>
      <c r="AJ20" s="3">
        <v>44928</v>
      </c>
      <c r="AK20" s="3">
        <v>44928</v>
      </c>
    </row>
    <row r="21" spans="1:37" x14ac:dyDescent="0.25">
      <c r="A21">
        <v>2023</v>
      </c>
      <c r="B21" s="3">
        <v>45200</v>
      </c>
      <c r="C21" s="3">
        <v>45291</v>
      </c>
      <c r="D21" t="s">
        <v>95</v>
      </c>
      <c r="E21" t="s">
        <v>95</v>
      </c>
      <c r="F21" t="s">
        <v>212</v>
      </c>
      <c r="G21" t="s">
        <v>213</v>
      </c>
      <c r="H21" t="s">
        <v>147</v>
      </c>
      <c r="I21" t="s">
        <v>214</v>
      </c>
      <c r="J21" t="s">
        <v>215</v>
      </c>
      <c r="K21" t="s">
        <v>216</v>
      </c>
      <c r="L21" t="s">
        <v>217</v>
      </c>
      <c r="M21" t="s">
        <v>110</v>
      </c>
      <c r="N21" t="s">
        <v>112</v>
      </c>
      <c r="O21" t="s">
        <v>218</v>
      </c>
      <c r="P21" t="s">
        <v>114</v>
      </c>
      <c r="Q21">
        <v>0</v>
      </c>
      <c r="R21">
        <v>0</v>
      </c>
      <c r="S21" t="s">
        <v>132</v>
      </c>
      <c r="T21" t="s">
        <v>133</v>
      </c>
      <c r="U21" t="s">
        <v>134</v>
      </c>
      <c r="V21" t="s">
        <v>132</v>
      </c>
      <c r="W21" t="s">
        <v>160</v>
      </c>
      <c r="X21" t="s">
        <v>161</v>
      </c>
      <c r="Y21" t="s">
        <v>162</v>
      </c>
      <c r="Z21" s="3">
        <v>45214</v>
      </c>
      <c r="AA21" s="3">
        <v>45220</v>
      </c>
      <c r="AC21">
        <v>1180</v>
      </c>
      <c r="AD21">
        <v>0</v>
      </c>
      <c r="AE21" s="3">
        <v>45210</v>
      </c>
      <c r="AF21" s="5" t="s">
        <v>245</v>
      </c>
      <c r="AH21" s="5" t="s">
        <v>244</v>
      </c>
      <c r="AI21" t="s">
        <v>136</v>
      </c>
      <c r="AJ21" s="3">
        <v>44928</v>
      </c>
      <c r="AK21" s="3">
        <v>44928</v>
      </c>
    </row>
    <row r="22" spans="1:37" x14ac:dyDescent="0.25">
      <c r="A22">
        <v>2023</v>
      </c>
      <c r="B22" s="3">
        <v>45200</v>
      </c>
      <c r="C22" s="3">
        <v>45291</v>
      </c>
      <c r="D22" t="s">
        <v>95</v>
      </c>
      <c r="E22" t="s">
        <v>95</v>
      </c>
      <c r="F22" t="s">
        <v>152</v>
      </c>
      <c r="G22" t="s">
        <v>200</v>
      </c>
      <c r="H22" t="s">
        <v>153</v>
      </c>
      <c r="I22" t="s">
        <v>155</v>
      </c>
      <c r="J22" t="s">
        <v>201</v>
      </c>
      <c r="K22" t="s">
        <v>202</v>
      </c>
      <c r="L22" t="s">
        <v>203</v>
      </c>
      <c r="M22" t="s">
        <v>110</v>
      </c>
      <c r="N22" t="s">
        <v>112</v>
      </c>
      <c r="O22" t="s">
        <v>219</v>
      </c>
      <c r="P22" t="s">
        <v>114</v>
      </c>
      <c r="Q22">
        <v>0</v>
      </c>
      <c r="R22">
        <v>0</v>
      </c>
      <c r="S22" t="s">
        <v>132</v>
      </c>
      <c r="T22" t="s">
        <v>133</v>
      </c>
      <c r="U22" t="s">
        <v>134</v>
      </c>
      <c r="V22" t="s">
        <v>132</v>
      </c>
      <c r="W22" t="s">
        <v>160</v>
      </c>
      <c r="X22" t="s">
        <v>161</v>
      </c>
      <c r="Y22" t="s">
        <v>162</v>
      </c>
      <c r="Z22" s="3">
        <v>45214</v>
      </c>
      <c r="AA22" s="3">
        <v>45238</v>
      </c>
      <c r="AC22">
        <v>750</v>
      </c>
      <c r="AD22">
        <v>0</v>
      </c>
      <c r="AE22" s="3">
        <v>45188</v>
      </c>
      <c r="AF22" s="5" t="s">
        <v>245</v>
      </c>
      <c r="AH22" s="5" t="s">
        <v>244</v>
      </c>
      <c r="AI22" t="s">
        <v>136</v>
      </c>
      <c r="AJ22" s="3">
        <v>44928</v>
      </c>
      <c r="AK22" s="3">
        <v>44928</v>
      </c>
    </row>
    <row r="23" spans="1:37" x14ac:dyDescent="0.25">
      <c r="A23">
        <v>2023</v>
      </c>
      <c r="B23" s="3">
        <v>45200</v>
      </c>
      <c r="C23" s="3">
        <v>45291</v>
      </c>
      <c r="D23" t="s">
        <v>95</v>
      </c>
      <c r="E23" t="s">
        <v>95</v>
      </c>
      <c r="F23" t="s">
        <v>220</v>
      </c>
      <c r="G23" t="s">
        <v>200</v>
      </c>
      <c r="H23" t="s">
        <v>153</v>
      </c>
      <c r="I23" t="s">
        <v>155</v>
      </c>
      <c r="J23" t="s">
        <v>201</v>
      </c>
      <c r="K23" t="s">
        <v>202</v>
      </c>
      <c r="L23" t="s">
        <v>203</v>
      </c>
      <c r="M23" t="s">
        <v>110</v>
      </c>
      <c r="N23" t="s">
        <v>112</v>
      </c>
      <c r="O23" t="s">
        <v>219</v>
      </c>
      <c r="P23" t="s">
        <v>114</v>
      </c>
      <c r="Q23">
        <v>0</v>
      </c>
      <c r="R23">
        <v>0</v>
      </c>
      <c r="S23" t="s">
        <v>132</v>
      </c>
      <c r="T23" t="s">
        <v>133</v>
      </c>
      <c r="U23" t="s">
        <v>134</v>
      </c>
      <c r="V23" t="s">
        <v>132</v>
      </c>
      <c r="W23" t="s">
        <v>160</v>
      </c>
      <c r="X23" t="s">
        <v>161</v>
      </c>
      <c r="Y23" t="s">
        <v>162</v>
      </c>
      <c r="Z23" s="3">
        <v>45214</v>
      </c>
      <c r="AA23" s="3">
        <v>45238</v>
      </c>
      <c r="AC23">
        <v>3000</v>
      </c>
      <c r="AD23">
        <v>0</v>
      </c>
      <c r="AE23" s="3">
        <v>45188</v>
      </c>
      <c r="AF23" s="5" t="s">
        <v>245</v>
      </c>
      <c r="AH23" s="5" t="s">
        <v>244</v>
      </c>
      <c r="AI23" t="s">
        <v>136</v>
      </c>
      <c r="AJ23" s="3">
        <v>44928</v>
      </c>
      <c r="AK23" s="3">
        <v>44928</v>
      </c>
    </row>
    <row r="24" spans="1:37" x14ac:dyDescent="0.25">
      <c r="A24">
        <v>2023</v>
      </c>
      <c r="B24" s="3">
        <v>45200</v>
      </c>
      <c r="C24" s="3">
        <v>45291</v>
      </c>
      <c r="D24" t="s">
        <v>95</v>
      </c>
      <c r="E24" t="s">
        <v>95</v>
      </c>
      <c r="F24" t="s">
        <v>221</v>
      </c>
      <c r="G24" t="s">
        <v>222</v>
      </c>
      <c r="H24" t="s">
        <v>223</v>
      </c>
      <c r="I24" t="s">
        <v>155</v>
      </c>
      <c r="J24" t="s">
        <v>224</v>
      </c>
      <c r="K24" t="s">
        <v>225</v>
      </c>
      <c r="L24" t="s">
        <v>226</v>
      </c>
      <c r="M24" t="s">
        <v>111</v>
      </c>
      <c r="N24" t="s">
        <v>112</v>
      </c>
      <c r="O24" t="s">
        <v>227</v>
      </c>
      <c r="P24" t="s">
        <v>114</v>
      </c>
      <c r="Q24">
        <v>0</v>
      </c>
      <c r="R24">
        <v>0</v>
      </c>
      <c r="S24" t="s">
        <v>132</v>
      </c>
      <c r="T24" t="s">
        <v>133</v>
      </c>
      <c r="U24" t="s">
        <v>134</v>
      </c>
      <c r="V24" t="s">
        <v>132</v>
      </c>
      <c r="W24" t="s">
        <v>160</v>
      </c>
      <c r="X24" t="s">
        <v>161</v>
      </c>
      <c r="Y24" t="s">
        <v>228</v>
      </c>
      <c r="Z24" s="3">
        <v>45222</v>
      </c>
      <c r="AA24" s="3">
        <v>45232</v>
      </c>
      <c r="AC24">
        <v>6598</v>
      </c>
      <c r="AD24">
        <v>0</v>
      </c>
      <c r="AE24" s="3">
        <v>45201</v>
      </c>
      <c r="AF24" s="5" t="s">
        <v>245</v>
      </c>
      <c r="AH24" s="5" t="s">
        <v>244</v>
      </c>
      <c r="AI24" t="s">
        <v>136</v>
      </c>
      <c r="AJ24" s="3">
        <v>44928</v>
      </c>
      <c r="AK24" s="3">
        <v>44928</v>
      </c>
    </row>
    <row r="25" spans="1:37" x14ac:dyDescent="0.25">
      <c r="A25">
        <v>2023</v>
      </c>
      <c r="B25" s="3">
        <v>45200</v>
      </c>
      <c r="C25" s="3">
        <v>45291</v>
      </c>
      <c r="D25" t="s">
        <v>95</v>
      </c>
      <c r="E25" t="s">
        <v>95</v>
      </c>
      <c r="F25" t="s">
        <v>229</v>
      </c>
      <c r="G25" t="s">
        <v>230</v>
      </c>
      <c r="H25" t="s">
        <v>153</v>
      </c>
      <c r="I25" t="s">
        <v>155</v>
      </c>
      <c r="J25" t="s">
        <v>231</v>
      </c>
      <c r="K25" t="s">
        <v>232</v>
      </c>
      <c r="L25" t="s">
        <v>233</v>
      </c>
      <c r="M25" t="s">
        <v>111</v>
      </c>
      <c r="N25" t="s">
        <v>112</v>
      </c>
      <c r="O25" t="s">
        <v>167</v>
      </c>
      <c r="P25" t="s">
        <v>114</v>
      </c>
      <c r="Q25">
        <v>0</v>
      </c>
      <c r="R25">
        <v>0</v>
      </c>
      <c r="S25" t="s">
        <v>132</v>
      </c>
      <c r="T25" t="s">
        <v>133</v>
      </c>
      <c r="U25" t="s">
        <v>134</v>
      </c>
      <c r="V25" t="s">
        <v>132</v>
      </c>
      <c r="W25" t="s">
        <v>160</v>
      </c>
      <c r="X25" t="s">
        <v>161</v>
      </c>
      <c r="Y25" t="s">
        <v>228</v>
      </c>
      <c r="Z25" s="3">
        <v>45222</v>
      </c>
      <c r="AA25" s="3">
        <v>45232</v>
      </c>
      <c r="AC25">
        <v>6598.5</v>
      </c>
      <c r="AD25">
        <v>0</v>
      </c>
      <c r="AE25" s="3">
        <v>45201</v>
      </c>
      <c r="AF25" s="5" t="s">
        <v>245</v>
      </c>
      <c r="AH25" s="5" t="s">
        <v>244</v>
      </c>
      <c r="AI25" t="s">
        <v>136</v>
      </c>
      <c r="AJ25" s="3">
        <v>44928</v>
      </c>
      <c r="AK25" s="3">
        <v>44928</v>
      </c>
    </row>
    <row r="26" spans="1:37" x14ac:dyDescent="0.25">
      <c r="A26">
        <v>2023</v>
      </c>
      <c r="B26" s="3">
        <v>45200</v>
      </c>
      <c r="C26" s="3">
        <v>45291</v>
      </c>
      <c r="D26" t="s">
        <v>95</v>
      </c>
      <c r="E26" t="s">
        <v>95</v>
      </c>
      <c r="F26" t="s">
        <v>234</v>
      </c>
      <c r="G26" t="s">
        <v>235</v>
      </c>
      <c r="H26" t="s">
        <v>147</v>
      </c>
      <c r="I26" t="s">
        <v>155</v>
      </c>
      <c r="J26" t="s">
        <v>236</v>
      </c>
      <c r="K26" t="s">
        <v>237</v>
      </c>
      <c r="L26" t="s">
        <v>238</v>
      </c>
      <c r="M26" t="s">
        <v>110</v>
      </c>
      <c r="N26" t="s">
        <v>112</v>
      </c>
      <c r="O26" t="s">
        <v>239</v>
      </c>
      <c r="P26" t="s">
        <v>114</v>
      </c>
      <c r="Q26">
        <v>0</v>
      </c>
      <c r="R26">
        <v>0</v>
      </c>
      <c r="S26" t="s">
        <v>132</v>
      </c>
      <c r="T26" t="s">
        <v>133</v>
      </c>
      <c r="U26" t="s">
        <v>134</v>
      </c>
      <c r="V26" t="s">
        <v>132</v>
      </c>
      <c r="W26" t="s">
        <v>160</v>
      </c>
      <c r="X26" t="s">
        <v>161</v>
      </c>
      <c r="Y26" t="s">
        <v>240</v>
      </c>
      <c r="Z26" s="3">
        <v>45226</v>
      </c>
      <c r="AA26" s="3">
        <v>45232</v>
      </c>
      <c r="AC26">
        <v>3844.5</v>
      </c>
      <c r="AD26">
        <v>0</v>
      </c>
      <c r="AE26" s="3">
        <v>45201</v>
      </c>
      <c r="AF26" s="5" t="s">
        <v>245</v>
      </c>
      <c r="AH26" s="5" t="s">
        <v>244</v>
      </c>
      <c r="AI26" t="s">
        <v>136</v>
      </c>
      <c r="AJ26" s="3">
        <v>44928</v>
      </c>
      <c r="AK26" s="3">
        <v>44928</v>
      </c>
    </row>
    <row r="27" spans="1:37" x14ac:dyDescent="0.25">
      <c r="A27">
        <v>2023</v>
      </c>
      <c r="B27" s="3">
        <v>45200</v>
      </c>
      <c r="C27" s="3">
        <v>45291</v>
      </c>
      <c r="D27" t="s">
        <v>95</v>
      </c>
      <c r="E27" t="s">
        <v>95</v>
      </c>
      <c r="F27" t="s">
        <v>186</v>
      </c>
      <c r="G27" t="s">
        <v>241</v>
      </c>
      <c r="H27" t="s">
        <v>147</v>
      </c>
      <c r="I27" t="s">
        <v>136</v>
      </c>
      <c r="J27" t="s">
        <v>188</v>
      </c>
      <c r="K27" t="s">
        <v>129</v>
      </c>
      <c r="L27" t="s">
        <v>189</v>
      </c>
      <c r="M27" t="s">
        <v>111</v>
      </c>
      <c r="N27" t="s">
        <v>112</v>
      </c>
      <c r="O27" t="s">
        <v>242</v>
      </c>
      <c r="P27" t="s">
        <v>114</v>
      </c>
      <c r="Q27">
        <v>0</v>
      </c>
      <c r="R27">
        <v>0</v>
      </c>
      <c r="S27" t="s">
        <v>132</v>
      </c>
      <c r="T27" t="s">
        <v>133</v>
      </c>
      <c r="U27" t="s">
        <v>134</v>
      </c>
      <c r="V27" t="s">
        <v>132</v>
      </c>
      <c r="W27" t="s">
        <v>133</v>
      </c>
      <c r="X27" t="s">
        <v>135</v>
      </c>
      <c r="Y27" t="s">
        <v>243</v>
      </c>
      <c r="Z27" s="3">
        <v>45226</v>
      </c>
      <c r="AA27" s="3">
        <v>45226</v>
      </c>
      <c r="AC27">
        <v>1223</v>
      </c>
      <c r="AD27">
        <v>0</v>
      </c>
      <c r="AE27" s="3">
        <v>45226</v>
      </c>
      <c r="AF27" s="5" t="s">
        <v>245</v>
      </c>
      <c r="AH27" s="5" t="s">
        <v>244</v>
      </c>
      <c r="AI27" t="s">
        <v>136</v>
      </c>
      <c r="AJ27" s="3">
        <v>44928</v>
      </c>
      <c r="AK27" s="3">
        <v>44928</v>
      </c>
    </row>
    <row r="28" spans="1:37" s="4" customFormat="1" x14ac:dyDescent="0.25">
      <c r="A28" s="4">
        <v>2023</v>
      </c>
      <c r="B28" s="3">
        <v>45200</v>
      </c>
      <c r="C28" s="3">
        <v>45291</v>
      </c>
      <c r="D28" s="4" t="s">
        <v>95</v>
      </c>
      <c r="E28" s="4" t="s">
        <v>95</v>
      </c>
      <c r="F28" s="4" t="s">
        <v>137</v>
      </c>
      <c r="G28" s="4" t="s">
        <v>138</v>
      </c>
      <c r="H28" s="4" t="s">
        <v>139</v>
      </c>
      <c r="I28" s="4" t="s">
        <v>127</v>
      </c>
      <c r="J28" s="4" t="s">
        <v>140</v>
      </c>
      <c r="K28" s="4" t="s">
        <v>141</v>
      </c>
      <c r="L28" s="4" t="s">
        <v>142</v>
      </c>
      <c r="M28" s="4" t="s">
        <v>110</v>
      </c>
      <c r="N28" s="4" t="s">
        <v>112</v>
      </c>
      <c r="O28" s="4" t="s">
        <v>143</v>
      </c>
      <c r="P28" s="4" t="s">
        <v>114</v>
      </c>
      <c r="Q28" s="4">
        <v>0</v>
      </c>
      <c r="R28" s="4">
        <v>0</v>
      </c>
      <c r="S28" s="4" t="s">
        <v>132</v>
      </c>
      <c r="T28" s="4" t="s">
        <v>133</v>
      </c>
      <c r="U28" s="4" t="s">
        <v>134</v>
      </c>
      <c r="V28" s="4" t="s">
        <v>132</v>
      </c>
      <c r="W28" s="4" t="s">
        <v>133</v>
      </c>
      <c r="X28" s="4" t="s">
        <v>135</v>
      </c>
      <c r="Y28" s="4" t="s">
        <v>144</v>
      </c>
      <c r="Z28" s="3">
        <v>45208</v>
      </c>
      <c r="AA28" s="3">
        <v>45208</v>
      </c>
      <c r="AC28" s="4">
        <v>1518</v>
      </c>
      <c r="AD28" s="4">
        <v>0</v>
      </c>
      <c r="AE28" s="3">
        <v>45208</v>
      </c>
      <c r="AF28" s="5" t="s">
        <v>245</v>
      </c>
      <c r="AH28" s="5" t="s">
        <v>244</v>
      </c>
      <c r="AI28" s="4" t="s">
        <v>136</v>
      </c>
      <c r="AJ28" s="3">
        <v>44928</v>
      </c>
      <c r="AK28" s="3">
        <v>44928</v>
      </c>
    </row>
    <row r="29" spans="1:37" s="4" customFormat="1" x14ac:dyDescent="0.25">
      <c r="A29" s="4">
        <v>2023</v>
      </c>
      <c r="B29" s="3">
        <v>45200</v>
      </c>
      <c r="C29" s="3">
        <v>45291</v>
      </c>
      <c r="D29" s="4" t="s">
        <v>95</v>
      </c>
      <c r="E29" s="4" t="s">
        <v>95</v>
      </c>
      <c r="F29" s="4" t="s">
        <v>163</v>
      </c>
      <c r="G29" s="4" t="s">
        <v>164</v>
      </c>
      <c r="H29" s="4" t="s">
        <v>164</v>
      </c>
      <c r="I29" s="4" t="s">
        <v>155</v>
      </c>
      <c r="J29" s="4" t="s">
        <v>165</v>
      </c>
      <c r="K29" s="4" t="s">
        <v>166</v>
      </c>
      <c r="L29" s="4" t="s">
        <v>129</v>
      </c>
      <c r="M29" s="4" t="s">
        <v>110</v>
      </c>
      <c r="N29" s="4" t="s">
        <v>112</v>
      </c>
      <c r="O29" s="4" t="s">
        <v>167</v>
      </c>
      <c r="P29" s="4" t="s">
        <v>114</v>
      </c>
      <c r="Q29" s="4">
        <v>0</v>
      </c>
      <c r="R29" s="4">
        <v>0</v>
      </c>
      <c r="S29" s="4" t="s">
        <v>132</v>
      </c>
      <c r="T29" s="4" t="s">
        <v>133</v>
      </c>
      <c r="U29" s="4" t="s">
        <v>134</v>
      </c>
      <c r="V29" s="4" t="s">
        <v>132</v>
      </c>
      <c r="W29" s="4" t="s">
        <v>160</v>
      </c>
      <c r="X29" s="4" t="s">
        <v>161</v>
      </c>
      <c r="Y29" s="4" t="s">
        <v>162</v>
      </c>
      <c r="Z29" s="3">
        <v>45214</v>
      </c>
      <c r="AA29" s="3">
        <v>45220</v>
      </c>
      <c r="AC29" s="4">
        <v>7435</v>
      </c>
      <c r="AD29" s="4">
        <v>0</v>
      </c>
      <c r="AE29" s="3">
        <v>45201</v>
      </c>
      <c r="AF29" s="5" t="s">
        <v>245</v>
      </c>
      <c r="AH29" s="5" t="s">
        <v>244</v>
      </c>
      <c r="AI29" s="4" t="s">
        <v>136</v>
      </c>
      <c r="AJ29" s="3">
        <v>44928</v>
      </c>
      <c r="AK29" s="3">
        <v>44928</v>
      </c>
    </row>
    <row r="30" spans="1:37" s="4" customFormat="1" x14ac:dyDescent="0.25">
      <c r="A30" s="4">
        <v>2023</v>
      </c>
      <c r="B30" s="3">
        <v>45200</v>
      </c>
      <c r="C30" s="3">
        <v>45291</v>
      </c>
      <c r="D30" s="4" t="s">
        <v>95</v>
      </c>
      <c r="E30" s="4" t="s">
        <v>95</v>
      </c>
      <c r="F30" s="4" t="s">
        <v>186</v>
      </c>
      <c r="G30" s="4" t="s">
        <v>187</v>
      </c>
      <c r="H30" s="4" t="s">
        <v>147</v>
      </c>
      <c r="I30" s="4" t="s">
        <v>136</v>
      </c>
      <c r="J30" s="4" t="s">
        <v>188</v>
      </c>
      <c r="K30" s="4" t="s">
        <v>129</v>
      </c>
      <c r="L30" s="4" t="s">
        <v>189</v>
      </c>
      <c r="M30" s="4" t="s">
        <v>111</v>
      </c>
      <c r="N30" s="4" t="s">
        <v>112</v>
      </c>
      <c r="O30" s="4" t="s">
        <v>190</v>
      </c>
      <c r="P30" s="4" t="s">
        <v>114</v>
      </c>
      <c r="Q30" s="4">
        <v>0</v>
      </c>
      <c r="R30" s="4">
        <v>0</v>
      </c>
      <c r="S30" s="4" t="s">
        <v>132</v>
      </c>
      <c r="T30" s="4" t="s">
        <v>133</v>
      </c>
      <c r="U30" s="4" t="s">
        <v>134</v>
      </c>
      <c r="V30" s="4" t="s">
        <v>132</v>
      </c>
      <c r="W30" s="4" t="s">
        <v>133</v>
      </c>
      <c r="X30" s="4" t="s">
        <v>135</v>
      </c>
      <c r="Y30" s="4" t="s">
        <v>191</v>
      </c>
      <c r="Z30" s="3">
        <v>45215</v>
      </c>
      <c r="AA30" s="3">
        <v>45215</v>
      </c>
      <c r="AC30" s="4">
        <v>800.41</v>
      </c>
      <c r="AD30" s="4">
        <v>0</v>
      </c>
      <c r="AE30" s="3">
        <v>45215</v>
      </c>
      <c r="AF30" s="5" t="s">
        <v>245</v>
      </c>
      <c r="AH30" s="5" t="s">
        <v>244</v>
      </c>
      <c r="AI30" s="4" t="s">
        <v>136</v>
      </c>
      <c r="AJ30" s="3">
        <v>44928</v>
      </c>
      <c r="AK30" s="3">
        <v>44928</v>
      </c>
    </row>
    <row r="31" spans="1:37" s="4" customFormat="1" x14ac:dyDescent="0.25">
      <c r="A31" s="4">
        <v>2023</v>
      </c>
      <c r="B31" s="3">
        <v>45200</v>
      </c>
      <c r="C31" s="3">
        <v>45291</v>
      </c>
      <c r="D31" s="4" t="s">
        <v>95</v>
      </c>
      <c r="E31" s="4" t="s">
        <v>95</v>
      </c>
      <c r="F31" s="4" t="s">
        <v>152</v>
      </c>
      <c r="G31" s="4" t="s">
        <v>154</v>
      </c>
      <c r="H31" s="4" t="s">
        <v>153</v>
      </c>
      <c r="I31" s="4" t="s">
        <v>206</v>
      </c>
      <c r="J31" s="4" t="s">
        <v>207</v>
      </c>
      <c r="K31" s="4" t="s">
        <v>208</v>
      </c>
      <c r="L31" s="4" t="s">
        <v>158</v>
      </c>
      <c r="M31" s="4" t="s">
        <v>110</v>
      </c>
      <c r="N31" s="4" t="s">
        <v>112</v>
      </c>
      <c r="O31" s="4" t="s">
        <v>209</v>
      </c>
      <c r="P31" s="4" t="s">
        <v>114</v>
      </c>
      <c r="Q31" s="4">
        <v>0</v>
      </c>
      <c r="R31" s="4">
        <v>0</v>
      </c>
      <c r="S31" s="4" t="s">
        <v>132</v>
      </c>
      <c r="T31" s="4" t="s">
        <v>133</v>
      </c>
      <c r="U31" s="4" t="s">
        <v>134</v>
      </c>
      <c r="V31" s="4" t="s">
        <v>132</v>
      </c>
      <c r="W31" s="4" t="s">
        <v>210</v>
      </c>
      <c r="X31" s="4" t="s">
        <v>161</v>
      </c>
      <c r="Y31" s="4" t="s">
        <v>162</v>
      </c>
      <c r="Z31" s="3">
        <v>45214</v>
      </c>
      <c r="AA31" s="3">
        <v>45220</v>
      </c>
      <c r="AC31" s="4">
        <v>2807.79</v>
      </c>
      <c r="AD31" s="4">
        <v>0</v>
      </c>
      <c r="AE31" s="3">
        <v>45201</v>
      </c>
      <c r="AF31" s="5" t="s">
        <v>245</v>
      </c>
      <c r="AH31" s="5" t="s">
        <v>244</v>
      </c>
      <c r="AI31" s="4" t="s">
        <v>136</v>
      </c>
      <c r="AJ31" s="3">
        <v>44928</v>
      </c>
      <c r="AK31" s="3">
        <v>44928</v>
      </c>
    </row>
    <row r="32" spans="1:37" s="4" customFormat="1" x14ac:dyDescent="0.25">
      <c r="A32" s="4">
        <v>2023</v>
      </c>
      <c r="B32" s="3">
        <v>45200</v>
      </c>
      <c r="C32" s="3">
        <v>45291</v>
      </c>
      <c r="D32" s="4" t="s">
        <v>95</v>
      </c>
      <c r="E32" s="4" t="s">
        <v>95</v>
      </c>
      <c r="F32" s="4" t="s">
        <v>152</v>
      </c>
      <c r="G32" s="4" t="s">
        <v>200</v>
      </c>
      <c r="H32" s="4" t="s">
        <v>153</v>
      </c>
      <c r="I32" s="4" t="s">
        <v>155</v>
      </c>
      <c r="J32" s="4" t="s">
        <v>201</v>
      </c>
      <c r="K32" s="4" t="s">
        <v>202</v>
      </c>
      <c r="L32" s="4" t="s">
        <v>203</v>
      </c>
      <c r="M32" s="4" t="s">
        <v>110</v>
      </c>
      <c r="N32" s="4" t="s">
        <v>112</v>
      </c>
      <c r="O32" s="4" t="s">
        <v>219</v>
      </c>
      <c r="P32" s="4" t="s">
        <v>114</v>
      </c>
      <c r="Q32" s="4">
        <v>0</v>
      </c>
      <c r="R32" s="4">
        <v>0</v>
      </c>
      <c r="S32" s="4" t="s">
        <v>132</v>
      </c>
      <c r="T32" s="4" t="s">
        <v>133</v>
      </c>
      <c r="U32" s="4" t="s">
        <v>134</v>
      </c>
      <c r="V32" s="4" t="s">
        <v>132</v>
      </c>
      <c r="W32" s="4" t="s">
        <v>160</v>
      </c>
      <c r="X32" s="4" t="s">
        <v>161</v>
      </c>
      <c r="Y32" s="4" t="s">
        <v>162</v>
      </c>
      <c r="Z32" s="3">
        <v>45214</v>
      </c>
      <c r="AA32" s="3">
        <v>45238</v>
      </c>
      <c r="AC32" s="4">
        <v>750</v>
      </c>
      <c r="AD32" s="4">
        <v>0</v>
      </c>
      <c r="AE32" s="3">
        <v>45188</v>
      </c>
      <c r="AF32" s="5" t="s">
        <v>245</v>
      </c>
      <c r="AH32" s="5" t="s">
        <v>244</v>
      </c>
      <c r="AI32" s="4" t="s">
        <v>136</v>
      </c>
      <c r="AJ32" s="3">
        <v>44928</v>
      </c>
      <c r="AK32" s="3">
        <v>44928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5" xr:uid="{00000000-0002-0000-0000-000000000000}">
      <formula1>Hidden_13</formula1>
    </dataValidation>
    <dataValidation type="list" allowBlank="1" showErrorMessage="1" sqref="E8:E135" xr:uid="{00000000-0002-0000-0000-000001000000}">
      <formula1>Hidden_24</formula1>
    </dataValidation>
    <dataValidation type="list" allowBlank="1" showErrorMessage="1" sqref="M8:M135" xr:uid="{00000000-0002-0000-0000-000002000000}">
      <formula1>Hidden_312</formula1>
    </dataValidation>
    <dataValidation type="list" allowBlank="1" showErrorMessage="1" sqref="N8:N135" xr:uid="{00000000-0002-0000-0000-000003000000}">
      <formula1>Hidden_413</formula1>
    </dataValidation>
    <dataValidation type="list" allowBlank="1" showErrorMessage="1" sqref="P8:P135" xr:uid="{00000000-0002-0000-0000-000004000000}">
      <formula1>Hidden_515</formula1>
    </dataValidation>
  </dataValidations>
  <hyperlinks>
    <hyperlink ref="AH8" r:id="rId1" xr:uid="{FACE61D5-83C0-4388-BE3F-F463EC6E8902}"/>
    <hyperlink ref="AH9:AH27" r:id="rId2" display="http://www.ivd.gob.mx/wp-content/uploads/sites/6/2018/06/MANUAL-DE-VIATICOS.pdf" xr:uid="{FDD9D54C-4F26-40FD-98C1-5DB437AA7BF3}"/>
    <hyperlink ref="AF8" r:id="rId3" xr:uid="{247C01E1-E3BA-4C6E-95B1-C247A8286E9F}"/>
    <hyperlink ref="AF9:AF27" r:id="rId4" display="http://www.ivd.gob.mx/los-gastos-de-representacion-y-viaticos-2/" xr:uid="{0706E3E2-3E5E-403A-B24C-03C24685732D}"/>
    <hyperlink ref="AH28" r:id="rId5" xr:uid="{E0AFED51-7629-4A7E-9240-54288685C9A0}"/>
    <hyperlink ref="AF28" r:id="rId6" xr:uid="{AE5AB8BC-A2A2-4720-AAF9-BAF040DE3546}"/>
    <hyperlink ref="AH29" r:id="rId7" xr:uid="{9FEA7FA4-C2F0-4473-8E5D-4EFC014BAB31}"/>
    <hyperlink ref="AF29" r:id="rId8" xr:uid="{E317651A-D599-455B-A0E9-BCC26958C6FF}"/>
    <hyperlink ref="AH30" r:id="rId9" xr:uid="{324BFD0C-7463-4271-A9F1-55B7FCB60099}"/>
    <hyperlink ref="AF30" r:id="rId10" xr:uid="{408D6086-22FB-4172-BC47-3645E5E07A4E}"/>
    <hyperlink ref="AH31" r:id="rId11" xr:uid="{FB33FD18-F954-4003-80C2-173209526F21}"/>
    <hyperlink ref="AF31" r:id="rId12" xr:uid="{F5168AB5-9F1C-42E3-9A20-A463FE365003}"/>
    <hyperlink ref="AH32" r:id="rId13" xr:uid="{C31D2460-4F6E-4891-93F6-DE54C246216F}"/>
    <hyperlink ref="AF32" r:id="rId14" xr:uid="{C60766D7-601B-4944-97BD-69DE0E5D1A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</cp:lastModifiedBy>
  <dcterms:created xsi:type="dcterms:W3CDTF">2024-01-02T15:36:20Z</dcterms:created>
  <dcterms:modified xsi:type="dcterms:W3CDTF">2024-01-26T18:59:54Z</dcterms:modified>
</cp:coreProperties>
</file>