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Fracciones RH (Dictamen)\RM\"/>
    </mc:Choice>
  </mc:AlternateContent>
  <xr:revisionPtr revIDLastSave="0" documentId="13_ncr:1_{6C7286E7-5914-4629-A8F1-5D691591412B}" xr6:coauthVersionLast="47" xr6:coauthVersionMax="47" xr10:uidLastSave="{00000000-0000-0000-0000-000000000000}"/>
  <bookViews>
    <workbookView xWindow="-120" yWindow="-120" windowWidth="29040" windowHeight="15720" tabRatio="963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_xlnm._FilterDatabase" localSheetId="0" hidden="1">Informacion!$A$7:$CJ$14</definedName>
    <definedName name="_xlnm.Print_Area" localSheetId="20">Tabla_586927!$A$4:$E$12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<sst xmlns="http://schemas.openxmlformats.org/spreadsheetml/2006/main" count="1510" uniqueCount="540">
  <si>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</si>
  <si>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</si>
  <si>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</si>
  <si>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</si>
  <si>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</si>
  <si>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</si>
  <si>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</si>
  <si>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</si>
  <si>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</si>
  <si>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</si>
  <si>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</si>
  <si>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</si>
  <si>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</si>
  <si>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</si>
  <si>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</si>
  <si>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</si>
  <si>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</si>
  <si>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</si>
  <si>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</si>
  <si>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</si>
  <si>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</si>
  <si>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</si>
  <si>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</si>
  <si>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</si>
  <si>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</si>
  <si>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</si>
  <si>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</si>
  <si>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</si>
  <si>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</si>
  <si>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</si>
  <si>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</si>
  <si>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</si>
  <si>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</si>
  <si>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</si>
  <si>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</si>
  <si>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</si>
  <si>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</si>
  <si>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</si>
  <si>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</si>
  <si>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</si>
  <si>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</si>
  <si>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</si>
  <si>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</si>
  <si>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</si>
  <si>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</si>
  <si>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</si>
  <si>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</si>
  <si>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</si>
  <si>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</si>
  <si>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</si>
  <si>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</si>
  <si>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</si>
  <si>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</si>
  <si>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</si>
  <si>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</si>
  <si>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</si>
  <si>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</si>
  <si>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</si>
  <si>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</si>
  <si>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</si>
  <si>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</si>
  <si>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</si>
  <si>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</si>
  <si>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</si>
  <si>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</si>
  <si>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</si>
  <si>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</si>
  <si>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</si>
  <si>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</si>
  <si>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</si>
  <si>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</si>
  <si>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</si>
  <si>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</si>
  <si>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</si>
  <si>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</si>
  <si>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</si>
  <si>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</si>
  <si>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</si>
  <si>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</si>
  <si>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</si>
  <si>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</si>
  <si>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</si>
  <si>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</si>
  <si>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</si>
  <si>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</si>
  <si>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</si>
  <si>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</si>
  <si>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</si>
  <si>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</si>
  <si>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</si>
  <si>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</si>
  <si>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</si>
  <si>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</si>
  <si>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</si>
  <si>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</si>
  <si>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</si>
  <si>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</si>
  <si>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</si>
  <si>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</si>
  <si>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</si>
  <si>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</si>
  <si>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</si>
  <si>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</si>
  <si>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</si>
  <si>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</si>
  <si>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</si>
  <si>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</si>
  <si>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</si>
  <si>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</si>
  <si>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</si>
  <si>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</si>
  <si>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</si>
  <si>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</si>
  <si>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</si>
  <si>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</si>
  <si>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</si>
  <si>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</si>
  <si>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</si>
  <si>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</si>
  <si>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</si>
  <si>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</si>
  <si>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</si>
  <si>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</si>
  <si>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</si>
  <si>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</si>
  <si>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</si>
  <si>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</si>
  <si>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</si>
  <si>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</si>
  <si>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</si>
  <si>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</si>
  <si>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</si>
  <si>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</si>
  <si>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</si>
  <si>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</si>
  <si>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</si>
  <si>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</si>
  <si>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</si>
  <si>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</si>
  <si>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</si>
  <si>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</si>
  <si>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</si>
  <si>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</si>
  <si>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</si>
  <si>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</si>
  <si>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</si>
  <si>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</si>
  <si>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</si>
  <si>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</si>
  <si>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</si>
  <si>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</si>
  <si>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</si>
  <si>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</si>
  <si>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</si>
  <si>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</si>
  <si>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</si>
  <si>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</si>
  <si>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</si>
  <si>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</si>
  <si>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</si>
  <si>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</si>
  <si>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</si>
  <si>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</si>
  <si>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</si>
  <si>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</si>
  <si>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</si>
  <si>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</si>
  <si>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</si>
  <si>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</si>
  <si>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</si>
  <si>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</si>
  <si>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</si>
  <si>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</si>
  <si>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</si>
  <si>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</si>
  <si>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</si>
  <si>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</si>
  <si>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</si>
  <si>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</si>
  <si>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</si>
  <si>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</si>
  <si>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</si>
  <si>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</si>
  <si>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</si>
  <si>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</si>
  <si>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</si>
  <si>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</si>
  <si>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</si>
  <si>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</si>
  <si>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</si>
  <si>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</si>
  <si>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Licitación pública</t>
  </si>
  <si>
    <t>Adquisiciones</t>
  </si>
  <si>
    <t>Nacional</t>
  </si>
  <si>
    <t>NA</t>
  </si>
  <si>
    <t>No</t>
  </si>
  <si>
    <t>38895342</t>
  </si>
  <si>
    <t>Hombre</t>
  </si>
  <si>
    <t>Calle</t>
  </si>
  <si>
    <t>0</t>
  </si>
  <si>
    <t>Ciudad</t>
  </si>
  <si>
    <t>Veracruz de Ignacio de la Llave</t>
  </si>
  <si>
    <t>PESOS</t>
  </si>
  <si>
    <t>TRANSFERENCIA</t>
  </si>
  <si>
    <t/>
  </si>
  <si>
    <t>Estatales</t>
  </si>
  <si>
    <t>ESTATALES</t>
  </si>
  <si>
    <t>En planeación</t>
  </si>
  <si>
    <t>Oficina de Recursos Materiales y Servicios Generales</t>
  </si>
  <si>
    <t>Adjudicación directa</t>
  </si>
  <si>
    <t>38895343</t>
  </si>
  <si>
    <t>Mujer</t>
  </si>
  <si>
    <t>Colonia</t>
  </si>
  <si>
    <t>México</t>
  </si>
  <si>
    <t>38895344</t>
  </si>
  <si>
    <t>38895345</t>
  </si>
  <si>
    <t>Boulevard</t>
  </si>
  <si>
    <t>Fraccionamiento</t>
  </si>
  <si>
    <t>38895346</t>
  </si>
  <si>
    <t>Unidad</t>
  </si>
  <si>
    <t>38895347</t>
  </si>
  <si>
    <t>Avenida</t>
  </si>
  <si>
    <t>Ciudad de México</t>
  </si>
  <si>
    <t>38895348</t>
  </si>
  <si>
    <t>38895349</t>
  </si>
  <si>
    <t>38895350</t>
  </si>
  <si>
    <t>N/A</t>
  </si>
  <si>
    <t>30/09/2024</t>
  </si>
  <si>
    <t>CARLOS FERNANDO</t>
  </si>
  <si>
    <t>VILLEGAS</t>
  </si>
  <si>
    <t>OLVERA</t>
  </si>
  <si>
    <t>PUBLICIDAD Y MARKETING CBRO S.A. DE C.V.</t>
  </si>
  <si>
    <t>PMC221207988</t>
  </si>
  <si>
    <t>Circuito</t>
  </si>
  <si>
    <t>Residencial</t>
  </si>
  <si>
    <t>31F158DB305F50F1A359673A4E3AC69E</t>
  </si>
  <si>
    <t>01/10/2024</t>
  </si>
  <si>
    <t>31/12/2024</t>
  </si>
  <si>
    <t>Servicios</t>
  </si>
  <si>
    <t>IVD/OJ/CPS/0232/2024</t>
  </si>
  <si>
    <t>Art 186 fracción XL del Codigo Financiero para el Estado de Veracruz</t>
  </si>
  <si>
    <t>45080368</t>
  </si>
  <si>
    <t>24/01/2025</t>
  </si>
  <si>
    <t>SEVICIO DE CONSERVACIÓN Y MANTENIMIENTO DE INMUEBLES PARA EL ÓPTIMO FUNCIONAMIENTO DE LOS VESTIDORES Y BAÑOS DEL ÁREA ACUÁTICA DE L AUNIDAD DEPORTIVA LEYES DE REFORMA</t>
  </si>
  <si>
    <t>PESSOA COMERCIO S.A</t>
  </si>
  <si>
    <t>PCO111017INA</t>
  </si>
  <si>
    <t>TESTADO</t>
  </si>
  <si>
    <t>MEJOR PRECIO</t>
  </si>
  <si>
    <t>Sudirección Administrativa</t>
  </si>
  <si>
    <t>15/11/2024</t>
  </si>
  <si>
    <t>30/11/2024</t>
  </si>
  <si>
    <t>190978.93</t>
  </si>
  <si>
    <t>221535.55</t>
  </si>
  <si>
    <t>http://ivd.gobiernodigital.gob.mx/wp-content/uploads/sites/6/2025/01/VP-A99.2024..pdf</t>
  </si>
  <si>
    <t>En finiquito</t>
  </si>
  <si>
    <t>https://drive.google.com/file/d/1H9Z0QBBEV2JWUsXfC_vlf_VoSOLA9BZB/view?usp=drive_link</t>
  </si>
  <si>
    <t>5146225E5F4FF57DA105A2ECA5AE1774</t>
  </si>
  <si>
    <t>IVD/OJ/CPS/0231/2024</t>
  </si>
  <si>
    <t>45080369</t>
  </si>
  <si>
    <t>SERVICIO DE CONSERVACIÓN Y MANTENIMIENTO DE IINMUEBLES PARA EL ÓPTIMO FUNCIONAMIENTO DEL VELÓDROMO DE LA CIUDAD DE XALAPA</t>
  </si>
  <si>
    <t>CBRO CONSTRUCTORA E INMOBILIARIA S.A. DE C.V.</t>
  </si>
  <si>
    <t>CCI220127QV6</t>
  </si>
  <si>
    <t>28/10/2024</t>
  </si>
  <si>
    <t>31/10/2024</t>
  </si>
  <si>
    <t>144920</t>
  </si>
  <si>
    <t>168107.2</t>
  </si>
  <si>
    <t>27/11/2024</t>
  </si>
  <si>
    <t>https://drive.google.com/file/d/1oMEIowh06Hue_yTceRqAW4MUzT_1EROU/view?usp=sharing</t>
  </si>
  <si>
    <t>https://drive.google.com/file/d/1aTK0WKoi-SZRl3qP-kYkDBT60cXKTz_u/view?usp=drive_link</t>
  </si>
  <si>
    <t>AA132736DBF219D14DF48190934B42CB</t>
  </si>
  <si>
    <t>Arrendamientos</t>
  </si>
  <si>
    <t>IVD/OJ/CPS/222/2024</t>
  </si>
  <si>
    <t>45080370</t>
  </si>
  <si>
    <t>SERVICIO DE TRANSPORTE TERRESTRE DEL 30 DE SEPTIEMBRRE AL 04 DE OCTUBRE DE 2024, PARANACIONALES CONADE 2024, DISCIPLINA DE PARATLETISMO, OAXACA, OAXACA</t>
  </si>
  <si>
    <t>04/10/2024</t>
  </si>
  <si>
    <t>144000</t>
  </si>
  <si>
    <t>167040</t>
  </si>
  <si>
    <t>08/10/2024</t>
  </si>
  <si>
    <t>https://drive.google.com/file/d/1eU7y8wjSiDZCRGgzIEujzN5d4JQ8VnjV/view?usp=sharing</t>
  </si>
  <si>
    <t>https://drive.google.com/file/d/1XMoHnY0SeBLMd5Qxpo3bnQgbCUyexaGh/view?usp=sharing</t>
  </si>
  <si>
    <t>626D3F0DD29EC9BB1C491CECBE3C18A9</t>
  </si>
  <si>
    <t>IVD/OJ/CPS/221/2024</t>
  </si>
  <si>
    <t>45080371</t>
  </si>
  <si>
    <t>SERVICIO DE TRANSPORTE TERRESTRE DEL 04 AL 08 DE OCTUBRE DE 2024, PARANACIONALES CONADE 2024, DISCIPLINA DE PARATLETISMO, OAXACA, OAXACA</t>
  </si>
  <si>
    <t>VIOC9805111X5</t>
  </si>
  <si>
    <t>148000</t>
  </si>
  <si>
    <t>171680</t>
  </si>
  <si>
    <t>https://drive.google.com/file/d/1MsoD0lIu7Ok6ZqP-Vzwo6-J0miOq3z2J/view?usp=sharing</t>
  </si>
  <si>
    <t>https://drive.google.com/file/d/14GnA0Hvr5ExnmZdVjnMQQ9IUXqLzXvDW/view?usp=sharing</t>
  </si>
  <si>
    <t>DF01A020BAAF1AE64E31058517148AB0</t>
  </si>
  <si>
    <t>IVD/OJ/CPS/203/2024</t>
  </si>
  <si>
    <t>45080372</t>
  </si>
  <si>
    <t>SERVICIO DE TRANSPORTE TERRESTRE DEL 17 AL 21 DE SEPTIEMBRE DE 2024, NACIONAL DEPORTIVO ÍNDIGENA 2024,RUTA  ORIZABA, CAMPECHE</t>
  </si>
  <si>
    <t>IVD/OJ/CPSS/203/2024</t>
  </si>
  <si>
    <t>17/09/2024</t>
  </si>
  <si>
    <t>21/09/2024</t>
  </si>
  <si>
    <t>396200</t>
  </si>
  <si>
    <t>459592</t>
  </si>
  <si>
    <t>22/09/2024</t>
  </si>
  <si>
    <t>https://drive.google.com/file/d/1k1Qd7Ilyl8c23-eBrEzAJU9k6GfiXosW/view?usp=sharing</t>
  </si>
  <si>
    <t>https://drive.google.com/file/d/18eTog2IKhEcEh3Q920Dj8F1d53hfilAE/view?usp=sharing</t>
  </si>
  <si>
    <t>D32D203992E5E58E6D34347060E9E74A</t>
  </si>
  <si>
    <t>IVD/OJ/CPS/227/2024</t>
  </si>
  <si>
    <t>45080373</t>
  </si>
  <si>
    <t>SERVICIO DE TRANSPORTE TERRESTRE DEL 02 AL 06 DE DICIEMBRE DE 2024, NACIONALES CON DISCAPACIDAD INTELECTUAL, SINDORME DE DOWN Y AUTISMO 2024,RUTA  BOCA DEL RIO, TUXPAN, TAMPICO, TAMAULIPAS</t>
  </si>
  <si>
    <t>02/12/2024</t>
  </si>
  <si>
    <t>05/12/2024</t>
  </si>
  <si>
    <t>146000</t>
  </si>
  <si>
    <t>169360</t>
  </si>
  <si>
    <t>http://ivd.gobiernodigital.gob.mx/wp-content/uploads/sites/6/2025/01/VP-A101.2024..pdf</t>
  </si>
  <si>
    <t>https://drive.google.com/file/d/1A6u9kWXkAoJhObPVeyNyzhopkff1UG2o/view?usp=sharing</t>
  </si>
  <si>
    <t>73935735EC3CA18CA6CF3B8784BB4BA3</t>
  </si>
  <si>
    <t>IVD/OJ/CPS/230/2024</t>
  </si>
  <si>
    <t>45080374</t>
  </si>
  <si>
    <t>SERVICIO DE CONSERVACIÓN Y MANTENIMIENTIO DE INMUEBLES, PARA EL ÓPTIMO FUNCIONAMIENTO DE LAS INSTALACIONES DEL EDIFICIO DEL INSTITUTO VERACRUZANO DEL DEPORTE</t>
  </si>
  <si>
    <t>EDIFICACIONES PÚBLICAS Y PRIVADAS VERMEX, S.A. DE C.V.</t>
  </si>
  <si>
    <t>EPP180314NX8</t>
  </si>
  <si>
    <t>146700</t>
  </si>
  <si>
    <t>170172</t>
  </si>
  <si>
    <t>http://ivd.gobiernodigital.gob.mx/wp-content/uploads/sites/6/2025/01/VP-A100.2024..pdf</t>
  </si>
  <si>
    <t>Invitación a cuando menos tres personas</t>
  </si>
  <si>
    <t>Otra (especificar)</t>
  </si>
  <si>
    <t>Obra pública</t>
  </si>
  <si>
    <t>Servicios relacionados con obra pública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</si>
  <si>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</si>
  <si>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</si>
  <si>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</si>
  <si>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</si>
  <si>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</si>
  <si>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</si>
  <si>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</si>
  <si>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</si>
  <si>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</si>
  <si>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</si>
  <si>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</si>
  <si>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</si>
  <si>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</si>
  <si>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</si>
  <si>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</si>
  <si>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</si>
  <si>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</si>
  <si>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</si>
  <si>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</si>
  <si>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</si>
  <si>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</si>
  <si>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</si>
  <si>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</si>
  <si>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</si>
  <si>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</si>
  <si>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</si>
  <si>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</si>
  <si>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</si>
  <si>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</si>
  <si>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</si>
  <si>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</si>
  <si>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</si>
  <si>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</si>
  <si>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</si>
  <si>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</si>
  <si>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</si>
  <si>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</si>
  <si>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</si>
  <si>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</si>
  <si>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</si>
  <si>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</si>
  <si>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</si>
  <si>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</si>
  <si>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</si>
  <si>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</si>
  <si>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</si>
  <si>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</si>
  <si>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</si>
  <si>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</si>
  <si>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</si>
  <si>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</si>
  <si>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</si>
  <si>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</si>
  <si>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</si>
  <si>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</si>
  <si>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</si>
  <si>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</si>
  <si>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</si>
  <si>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</si>
  <si>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</si>
  <si>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</si>
  <si>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</si>
  <si>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</si>
  <si>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</si>
  <si>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</si>
  <si>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</si>
  <si>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</si>
  <si>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</si>
  <si>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</si>
  <si>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</si>
  <si>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</si>
  <si>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</si>
  <si>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</si>
  <si>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</si>
  <si>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</si>
  <si>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</si>
  <si>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</si>
  <si>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</si>
  <si>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</si>
  <si>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</si>
  <si>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</si>
  <si>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</si>
  <si>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</si>
  <si>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</si>
  <si>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</si>
  <si>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</si>
  <si>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Federales</t>
  </si>
  <si>
    <t>Municipales</t>
  </si>
  <si>
    <t>En ejecución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</si>
  <si>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</si>
  <si>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</si>
  <si>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</si>
  <si>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</si>
  <si>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</si>
  <si>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</si>
  <si>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</si>
  <si>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</si>
  <si>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</si>
  <si>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</si>
  <si>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</si>
  <si>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</si>
  <si>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2E2A41795D6924E9593BA1B250E73E63</t>
  </si>
  <si>
    <t>2E2A41795D6924E967A82E6304CDF266</t>
  </si>
  <si>
    <t>A69D64EF273663362A7B291821937A37</t>
  </si>
  <si>
    <t>FCBADFE4D93F9F76F310D10E2D97FE30</t>
  </si>
  <si>
    <t>8D2F3463C860BBD269BB1883481C8990</t>
  </si>
  <si>
    <t>8D2F3463C860BBD28BC36F6A1C9B614E</t>
  </si>
  <si>
    <t>473D046B16E1B34CD0972C685369B2D5</t>
  </si>
  <si>
    <t>35E6E1D1E6158E2E91ACCEBF8E41B66B</t>
  </si>
  <si>
    <t>35E6E1D1E6158E2EAF111A3920934B47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</si>
  <si>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</si>
  <si>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</si>
  <si>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</si>
  <si>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</si>
  <si>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</si>
  <si>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</si>
  <si>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</si>
  <si>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2E2A41795D6924E9B2AFB11BDE4346CD</t>
  </si>
  <si>
    <t>NA1</t>
  </si>
  <si>
    <t>A69D64EF27366336B06A298EDE21BF2E</t>
  </si>
  <si>
    <t>A69D64EF27366336BD5568A54955E2E3</t>
  </si>
  <si>
    <t>FCBADFE4D93F9F76EA679D784EEBDAA8</t>
  </si>
  <si>
    <t>8D2F3463C860BBD2DE21F73CC7A39F01</t>
  </si>
  <si>
    <t>8D2F3463C860BBD20F0CE0913807E678</t>
  </si>
  <si>
    <t>473D046B16E1B34C1E9A51EFD0C6C1A5</t>
  </si>
  <si>
    <t>35E6E1D1E6158E2E22316EE034C1ACFD</t>
  </si>
  <si>
    <t>35E6E1D1E6158E2E5A6E3F0BE6AB0B01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</si>
  <si>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</si>
  <si>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</si>
  <si>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</si>
  <si>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</si>
  <si>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</si>
  <si>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</si>
  <si>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</si>
  <si>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2E2A41795D6924E92C085F9BE900CA07</t>
  </si>
  <si>
    <t>A69D64EF27366336A73962FF2BA650C1</t>
  </si>
  <si>
    <t>A69D64EF273663360F64CEC7C013AC95</t>
  </si>
  <si>
    <t>FCBADFE4D93F9F763E99A293C86A52F9</t>
  </si>
  <si>
    <t>8D2F3463C860BBD2E5E6E0436CFB999F</t>
  </si>
  <si>
    <t>8D2F3463C860BBD2D622ED46066FC4A6</t>
  </si>
  <si>
    <t>473D046B16E1B34CE0FA40A962C84E31</t>
  </si>
  <si>
    <t>35E6E1D1E6158E2EA418DD35CFC451D1</t>
  </si>
  <si>
    <t>4C7EA3B7F116C849CA6A7F3C3900A5F0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</si>
  <si>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</si>
  <si>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</si>
  <si>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</si>
  <si>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</si>
  <si>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</si>
  <si>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</si>
  <si>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</si>
  <si>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</si>
  <si>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</si>
  <si>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</si>
  <si>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</si>
  <si>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2E2A41795D6924E97E2A435ABFDFB8F7</t>
  </si>
  <si>
    <t>A69D64EF27366336ADF0CAA5BDB5EF8C</t>
  </si>
  <si>
    <t>A69D64EF27366336E1C8C90D55DA4F99</t>
  </si>
  <si>
    <t>FCBADFE4D93F9F76841D3904492E7A8B</t>
  </si>
  <si>
    <t>8D2F3463C860BBD206D7BBB563E565BD</t>
  </si>
  <si>
    <t>473D046B16E1B34CFF3EE78E21EEAC37</t>
  </si>
  <si>
    <t>473D046B16E1B34C9BE0F5D9321AA6C8</t>
  </si>
  <si>
    <t>35E6E1D1E6158E2E0E706CAD64A93BD8</t>
  </si>
  <si>
    <t>4C7EA3B7F116C8497FE2BF3E86E89D44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</si>
  <si>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</si>
  <si>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</si>
  <si>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</si>
  <si>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</si>
  <si>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</si>
  <si>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</si>
  <si>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2E2A41795D6924E9332DD234E04EF228</t>
  </si>
  <si>
    <t>A69D64EF273663365EF08CA4FD54F1E8</t>
  </si>
  <si>
    <t>LUCERO EDITH RULL HERNANDEZ</t>
  </si>
  <si>
    <t>FCBADFE4D93F9F76B88FFE2E104EF5C3</t>
  </si>
  <si>
    <t>JUAN SALVADOR OCHOA DOMINGUEZ</t>
  </si>
  <si>
    <t>FCBADFE4D93F9F76BE22F2B328FDF861</t>
  </si>
  <si>
    <t>HECTOR MARIANO PENSADO OCHOA</t>
  </si>
  <si>
    <t>8D2F3463C860BBD2C4751B88B52B6FE3</t>
  </si>
  <si>
    <t>MA. DE LA PAZ CORNEJO SANDOVAL</t>
  </si>
  <si>
    <t>473D046B16E1B34CAC521ED645CA6072</t>
  </si>
  <si>
    <t>ROSA PATRICIA FERAT BRITO</t>
  </si>
  <si>
    <t>473D046B16E1B34C8B8D3D8CD8AA4C8C</t>
  </si>
  <si>
    <t>35E6E1D1E6158E2E1B3866BCB4257D7C</t>
  </si>
  <si>
    <t>4C7EA3B7F116C8492EA609F3A770CAC3</t>
  </si>
  <si>
    <t>80519</t>
  </si>
  <si>
    <t>Partida Presupuestal</t>
  </si>
  <si>
    <t>2E2A41795D6924E97F8A00BB77B0C122</t>
  </si>
  <si>
    <t>A69D64EF27366336CB61D58D641E7225</t>
  </si>
  <si>
    <t>FCBADFE4D93F9F76130BB492A6BB5D85</t>
  </si>
  <si>
    <t>FCBADFE4D93F9F766966FB0D26891A5B</t>
  </si>
  <si>
    <t>8D2F3463C860BBD2E9F86737D92AC78D</t>
  </si>
  <si>
    <t>473D046B16E1B34CBF4928CA9F42835A</t>
  </si>
  <si>
    <t>473D046B16E1B34CFE07563739129F6E</t>
  </si>
  <si>
    <t>35E6E1D1E6158E2E05E7C2BC863236CD</t>
  </si>
  <si>
    <t>4C7EA3B7F116C849856D328D60B58B31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</si>
  <si>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</si>
  <si>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</si>
  <si>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</si>
  <si>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</si>
  <si>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</si>
  <si>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</si>
  <si>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</si>
  <si>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</si>
  <si>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2E2A41795D6924E983716FA1821AD9D8</t>
  </si>
  <si>
    <t>A69D64EF27366336A090262DB891AC68</t>
  </si>
  <si>
    <t>FCBADFE4D93F9F768E99627A685CB8AF</t>
  </si>
  <si>
    <t>FCBADFE4D93F9F764FD4929C514BBF29</t>
  </si>
  <si>
    <t>8D2F3463C860BBD2C671F3CFC82FFE67</t>
  </si>
  <si>
    <t>473D046B16E1B34CE3A28583749BD30F</t>
  </si>
  <si>
    <t>35E6E1D1E6158E2E160FA60FB577C5E6</t>
  </si>
  <si>
    <t>35E6E1D1E6158E2E3A5AEB7B9FA7BB00</t>
  </si>
  <si>
    <t>4C7EA3B7F116C849165E932EE829F587</t>
  </si>
  <si>
    <t>https://drive.google.com/file/d/1MCzZxKN-8SoiEeCRk2VndkFqj61EAs8M/view?usp=drive_link</t>
  </si>
  <si>
    <t>https://drive.google.com/file/d/1p_bYs0VIZcLSzJWIZmKh1pot-KXd0Yvd/view?usp=drive_link</t>
  </si>
  <si>
    <t>https://drive.google.com/file/d/1YrUPcVJRD9mab6QfZbA9zzkWFOfjtQYT/view?usp=drive_link</t>
  </si>
  <si>
    <t>https://drive.google.com/file/d/1D26VAE89IMMAHFP2lPrqh5g0WH1Ykbi4/view?usp=drive_link</t>
  </si>
  <si>
    <t>Se informa que existen celdas vacías debido a que el Ente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</si>
</sst>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2" fillId="0" borderId="1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rUPcVJRD9mab6QfZbA9zzkWFOfjtQYT/view?usp=drive_link" TargetMode="External"/><Relationship Id="rId18" Type="http://schemas.openxmlformats.org/officeDocument/2006/relationships/hyperlink" Target="https://drive.google.com/file/d/1YrUPcVJRD9mab6QfZbA9zzkWFOfjtQYT/view?usp=drive_link" TargetMode="External"/><Relationship Id="rId26" Type="http://schemas.openxmlformats.org/officeDocument/2006/relationships/hyperlink" Target="https://drive.google.com/file/d/1YrUPcVJRD9mab6QfZbA9zzkWFOfjtQYT/view?usp=drive_link" TargetMode="External"/><Relationship Id="rId39" Type="http://schemas.openxmlformats.org/officeDocument/2006/relationships/hyperlink" Target="https://drive.google.com/file/d/1YrUPcVJRD9mab6QfZbA9zzkWFOfjtQYT/view?usp=drive_link" TargetMode="External"/><Relationship Id="rId21" Type="http://schemas.openxmlformats.org/officeDocument/2006/relationships/hyperlink" Target="https://drive.google.com/file/d/1YrUPcVJRD9mab6QfZbA9zzkWFOfjtQYT/view?usp=drive_link" TargetMode="External"/><Relationship Id="rId34" Type="http://schemas.openxmlformats.org/officeDocument/2006/relationships/hyperlink" Target="https://drive.google.com/file/d/1YrUPcVJRD9mab6QfZbA9zzkWFOfjtQYT/view?usp=drive_link" TargetMode="External"/><Relationship Id="rId42" Type="http://schemas.openxmlformats.org/officeDocument/2006/relationships/hyperlink" Target="https://drive.google.com/file/d/1YrUPcVJRD9mab6QfZbA9zzkWFOfjtQYT/view?usp=drive_link" TargetMode="External"/><Relationship Id="rId47" Type="http://schemas.openxmlformats.org/officeDocument/2006/relationships/hyperlink" Target="https://drive.google.com/file/d/1D26VAE89IMMAHFP2lPrqh5g0WH1Ykbi4/view?usp=drive_link" TargetMode="External"/><Relationship Id="rId50" Type="http://schemas.openxmlformats.org/officeDocument/2006/relationships/hyperlink" Target="https://drive.google.com/file/d/1D26VAE89IMMAHFP2lPrqh5g0WH1Ykbi4/view?usp=drive_link" TargetMode="External"/><Relationship Id="rId55" Type="http://schemas.openxmlformats.org/officeDocument/2006/relationships/hyperlink" Target="https://drive.google.com/file/d/1p_bYs0VIZcLSzJWIZmKh1pot-KXd0Yvd/view?usp=drive_link" TargetMode="External"/><Relationship Id="rId7" Type="http://schemas.openxmlformats.org/officeDocument/2006/relationships/hyperlink" Target="https://drive.google.com/file/d/1YrUPcVJRD9mab6QfZbA9zzkWFOfjtQYT/view?usp=drive_link" TargetMode="External"/><Relationship Id="rId2" Type="http://schemas.openxmlformats.org/officeDocument/2006/relationships/hyperlink" Target="https://drive.google.com/file/d/1YrUPcVJRD9mab6QfZbA9zzkWFOfjtQYT/view?usp=drive_link" TargetMode="External"/><Relationship Id="rId16" Type="http://schemas.openxmlformats.org/officeDocument/2006/relationships/hyperlink" Target="https://drive.google.com/file/d/1YrUPcVJRD9mab6QfZbA9zzkWFOfjtQYT/view?usp=drive_link" TargetMode="External"/><Relationship Id="rId29" Type="http://schemas.openxmlformats.org/officeDocument/2006/relationships/hyperlink" Target="https://drive.google.com/file/d/1YrUPcVJRD9mab6QfZbA9zzkWFOfjtQYT/view?usp=drive_link" TargetMode="External"/><Relationship Id="rId11" Type="http://schemas.openxmlformats.org/officeDocument/2006/relationships/hyperlink" Target="https://drive.google.com/file/d/1YrUPcVJRD9mab6QfZbA9zzkWFOfjtQYT/view?usp=drive_link" TargetMode="External"/><Relationship Id="rId24" Type="http://schemas.openxmlformats.org/officeDocument/2006/relationships/hyperlink" Target="https://drive.google.com/file/d/1YrUPcVJRD9mab6QfZbA9zzkWFOfjtQYT/view?usp=drive_link" TargetMode="External"/><Relationship Id="rId32" Type="http://schemas.openxmlformats.org/officeDocument/2006/relationships/hyperlink" Target="https://drive.google.com/file/d/1YrUPcVJRD9mab6QfZbA9zzkWFOfjtQYT/view?usp=drive_link" TargetMode="External"/><Relationship Id="rId37" Type="http://schemas.openxmlformats.org/officeDocument/2006/relationships/hyperlink" Target="https://drive.google.com/file/d/1YrUPcVJRD9mab6QfZbA9zzkWFOfjtQYT/view?usp=drive_link" TargetMode="External"/><Relationship Id="rId40" Type="http://schemas.openxmlformats.org/officeDocument/2006/relationships/hyperlink" Target="https://drive.google.com/file/d/1YrUPcVJRD9mab6QfZbA9zzkWFOfjtQYT/view?usp=drive_link" TargetMode="External"/><Relationship Id="rId45" Type="http://schemas.openxmlformats.org/officeDocument/2006/relationships/hyperlink" Target="https://drive.google.com/file/d/1D26VAE89IMMAHFP2lPrqh5g0WH1Ykbi4/view?usp=drive_link" TargetMode="External"/><Relationship Id="rId53" Type="http://schemas.openxmlformats.org/officeDocument/2006/relationships/hyperlink" Target="https://drive.google.com/file/d/1p_bYs0VIZcLSzJWIZmKh1pot-KXd0Yvd/view?usp=drive_link" TargetMode="External"/><Relationship Id="rId58" Type="http://schemas.openxmlformats.org/officeDocument/2006/relationships/hyperlink" Target="https://drive.google.com/file/d/1oMEIowh06Hue_yTceRqAW4MUzT_1EROU/view?usp=sharing" TargetMode="External"/><Relationship Id="rId5" Type="http://schemas.openxmlformats.org/officeDocument/2006/relationships/hyperlink" Target="https://drive.google.com/file/d/1YrUPcVJRD9mab6QfZbA9zzkWFOfjtQYT/view?usp=drive_link" TargetMode="External"/><Relationship Id="rId61" Type="http://schemas.openxmlformats.org/officeDocument/2006/relationships/hyperlink" Target="https://drive.google.com/file/d/1MCzZxKN-8SoiEeCRk2VndkFqj61EAs8M/view?usp=drive_link" TargetMode="External"/><Relationship Id="rId19" Type="http://schemas.openxmlformats.org/officeDocument/2006/relationships/hyperlink" Target="https://drive.google.com/file/d/1YrUPcVJRD9mab6QfZbA9zzkWFOfjtQYT/view?usp=drive_link" TargetMode="External"/><Relationship Id="rId14" Type="http://schemas.openxmlformats.org/officeDocument/2006/relationships/hyperlink" Target="https://drive.google.com/file/d/1YrUPcVJRD9mab6QfZbA9zzkWFOfjtQYT/view?usp=drive_link" TargetMode="External"/><Relationship Id="rId22" Type="http://schemas.openxmlformats.org/officeDocument/2006/relationships/hyperlink" Target="https://drive.google.com/file/d/1YrUPcVJRD9mab6QfZbA9zzkWFOfjtQYT/view?usp=drive_link" TargetMode="External"/><Relationship Id="rId27" Type="http://schemas.openxmlformats.org/officeDocument/2006/relationships/hyperlink" Target="https://drive.google.com/file/d/1YrUPcVJRD9mab6QfZbA9zzkWFOfjtQYT/view?usp=drive_link" TargetMode="External"/><Relationship Id="rId30" Type="http://schemas.openxmlformats.org/officeDocument/2006/relationships/hyperlink" Target="https://drive.google.com/file/d/1YrUPcVJRD9mab6QfZbA9zzkWFOfjtQYT/view?usp=drive_link" TargetMode="External"/><Relationship Id="rId35" Type="http://schemas.openxmlformats.org/officeDocument/2006/relationships/hyperlink" Target="https://drive.google.com/file/d/1YrUPcVJRD9mab6QfZbA9zzkWFOfjtQYT/view?usp=drive_link" TargetMode="External"/><Relationship Id="rId43" Type="http://schemas.openxmlformats.org/officeDocument/2006/relationships/hyperlink" Target="https://drive.google.com/file/d/1YrUPcVJRD9mab6QfZbA9zzkWFOfjtQYT/view?usp=drive_link" TargetMode="External"/><Relationship Id="rId48" Type="http://schemas.openxmlformats.org/officeDocument/2006/relationships/hyperlink" Target="https://drive.google.com/file/d/1D26VAE89IMMAHFP2lPrqh5g0WH1Ykbi4/view?usp=drive_link" TargetMode="External"/><Relationship Id="rId56" Type="http://schemas.openxmlformats.org/officeDocument/2006/relationships/hyperlink" Target="https://drive.google.com/file/d/1p_bYs0VIZcLSzJWIZmKh1pot-KXd0Yvd/view?usp=drive_link" TargetMode="External"/><Relationship Id="rId8" Type="http://schemas.openxmlformats.org/officeDocument/2006/relationships/hyperlink" Target="https://drive.google.com/file/d/1YrUPcVJRD9mab6QfZbA9zzkWFOfjtQYT/view?usp=drive_link" TargetMode="External"/><Relationship Id="rId51" Type="http://schemas.openxmlformats.org/officeDocument/2006/relationships/hyperlink" Target="https://drive.google.com/file/d/1p_bYs0VIZcLSzJWIZmKh1pot-KXd0Yvd/view?usp=drive_link" TargetMode="External"/><Relationship Id="rId3" Type="http://schemas.openxmlformats.org/officeDocument/2006/relationships/hyperlink" Target="https://drive.google.com/file/d/1YrUPcVJRD9mab6QfZbA9zzkWFOfjtQYT/view?usp=drive_link" TargetMode="External"/><Relationship Id="rId12" Type="http://schemas.openxmlformats.org/officeDocument/2006/relationships/hyperlink" Target="https://drive.google.com/file/d/1YrUPcVJRD9mab6QfZbA9zzkWFOfjtQYT/view?usp=drive_link" TargetMode="External"/><Relationship Id="rId17" Type="http://schemas.openxmlformats.org/officeDocument/2006/relationships/hyperlink" Target="https://drive.google.com/file/d/1YrUPcVJRD9mab6QfZbA9zzkWFOfjtQYT/view?usp=drive_link" TargetMode="External"/><Relationship Id="rId25" Type="http://schemas.openxmlformats.org/officeDocument/2006/relationships/hyperlink" Target="https://drive.google.com/file/d/1YrUPcVJRD9mab6QfZbA9zzkWFOfjtQYT/view?usp=drive_link" TargetMode="External"/><Relationship Id="rId33" Type="http://schemas.openxmlformats.org/officeDocument/2006/relationships/hyperlink" Target="https://drive.google.com/file/d/1YrUPcVJRD9mab6QfZbA9zzkWFOfjtQYT/view?usp=drive_link" TargetMode="External"/><Relationship Id="rId38" Type="http://schemas.openxmlformats.org/officeDocument/2006/relationships/hyperlink" Target="https://drive.google.com/file/d/1YrUPcVJRD9mab6QfZbA9zzkWFOfjtQYT/view?usp=drive_link" TargetMode="External"/><Relationship Id="rId46" Type="http://schemas.openxmlformats.org/officeDocument/2006/relationships/hyperlink" Target="https://drive.google.com/file/d/1D26VAE89IMMAHFP2lPrqh5g0WH1Ykbi4/view?usp=drive_link" TargetMode="External"/><Relationship Id="rId59" Type="http://schemas.openxmlformats.org/officeDocument/2006/relationships/hyperlink" Target="https://drive.google.com/file/d/1aTK0WKoi-SZRl3qP-kYkDBT60cXKTz_u/view?usp=drive_link" TargetMode="External"/><Relationship Id="rId20" Type="http://schemas.openxmlformats.org/officeDocument/2006/relationships/hyperlink" Target="https://drive.google.com/file/d/1YrUPcVJRD9mab6QfZbA9zzkWFOfjtQYT/view?usp=drive_link" TargetMode="External"/><Relationship Id="rId41" Type="http://schemas.openxmlformats.org/officeDocument/2006/relationships/hyperlink" Target="https://drive.google.com/file/d/1YrUPcVJRD9mab6QfZbA9zzkWFOfjtQYT/view?usp=drive_link" TargetMode="External"/><Relationship Id="rId54" Type="http://schemas.openxmlformats.org/officeDocument/2006/relationships/hyperlink" Target="https://drive.google.com/file/d/1p_bYs0VIZcLSzJWIZmKh1pot-KXd0Yvd/view?usp=drive_link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p_bYs0VIZcLSzJWIZmKh1pot-KXd0Yvd/view?usp=drive_link" TargetMode="External"/><Relationship Id="rId6" Type="http://schemas.openxmlformats.org/officeDocument/2006/relationships/hyperlink" Target="https://drive.google.com/file/d/1YrUPcVJRD9mab6QfZbA9zzkWFOfjtQYT/view?usp=drive_link" TargetMode="External"/><Relationship Id="rId15" Type="http://schemas.openxmlformats.org/officeDocument/2006/relationships/hyperlink" Target="https://drive.google.com/file/d/1YrUPcVJRD9mab6QfZbA9zzkWFOfjtQYT/view?usp=drive_link" TargetMode="External"/><Relationship Id="rId23" Type="http://schemas.openxmlformats.org/officeDocument/2006/relationships/hyperlink" Target="https://drive.google.com/file/d/1YrUPcVJRD9mab6QfZbA9zzkWFOfjtQYT/view?usp=drive_link" TargetMode="External"/><Relationship Id="rId28" Type="http://schemas.openxmlformats.org/officeDocument/2006/relationships/hyperlink" Target="https://drive.google.com/file/d/1YrUPcVJRD9mab6QfZbA9zzkWFOfjtQYT/view?usp=drive_link" TargetMode="External"/><Relationship Id="rId36" Type="http://schemas.openxmlformats.org/officeDocument/2006/relationships/hyperlink" Target="https://drive.google.com/file/d/1YrUPcVJRD9mab6QfZbA9zzkWFOfjtQYT/view?usp=drive_link" TargetMode="External"/><Relationship Id="rId49" Type="http://schemas.openxmlformats.org/officeDocument/2006/relationships/hyperlink" Target="https://drive.google.com/file/d/1D26VAE89IMMAHFP2lPrqh5g0WH1Ykbi4/view?usp=drive_link" TargetMode="External"/><Relationship Id="rId57" Type="http://schemas.openxmlformats.org/officeDocument/2006/relationships/hyperlink" Target="https://drive.google.com/file/d/1p_bYs0VIZcLSzJWIZmKh1pot-KXd0Yvd/view?usp=drive_link" TargetMode="External"/><Relationship Id="rId10" Type="http://schemas.openxmlformats.org/officeDocument/2006/relationships/hyperlink" Target="https://drive.google.com/file/d/1YrUPcVJRD9mab6QfZbA9zzkWFOfjtQYT/view?usp=drive_link" TargetMode="External"/><Relationship Id="rId31" Type="http://schemas.openxmlformats.org/officeDocument/2006/relationships/hyperlink" Target="https://drive.google.com/file/d/1YrUPcVJRD9mab6QfZbA9zzkWFOfjtQYT/view?usp=drive_link" TargetMode="External"/><Relationship Id="rId44" Type="http://schemas.openxmlformats.org/officeDocument/2006/relationships/hyperlink" Target="https://drive.google.com/file/d/1D26VAE89IMMAHFP2lPrqh5g0WH1Ykbi4/view?usp=drive_link" TargetMode="External"/><Relationship Id="rId52" Type="http://schemas.openxmlformats.org/officeDocument/2006/relationships/hyperlink" Target="https://drive.google.com/file/d/1MCzZxKN-8SoiEeCRk2VndkFqj61EAs8M/view?usp=drive_link" TargetMode="External"/><Relationship Id="rId60" Type="http://schemas.openxmlformats.org/officeDocument/2006/relationships/hyperlink" Target="https://drive.google.com/file/d/1H9Z0QBBEV2JWUsXfC_vlf_VoSOLA9BZB/view?usp=drive_link" TargetMode="External"/><Relationship Id="rId4" Type="http://schemas.openxmlformats.org/officeDocument/2006/relationships/hyperlink" Target="https://drive.google.com/file/d/1YrUPcVJRD9mab6QfZbA9zzkWFOfjtQYT/view?usp=drive_link" TargetMode="External"/><Relationship Id="rId9" Type="http://schemas.openxmlformats.org/officeDocument/2006/relationships/hyperlink" Target="https://drive.google.com/file/d/1YrUPcVJRD9mab6QfZbA9zzkWFOfjtQYT/view?usp=drive_link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4"/>
  <sheetViews>
    <sheetView tabSelected="1" topLeftCell="BT9" zoomScale="90" zoomScaleNormal="90" workbookViewId="0">
      <selection activeCell="BT15" sqref="A15:XFD104857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3" customWidth="1"/>
    <col min="11" max="11" width="89.7109375" style="6" customWidth="1"/>
    <col min="12" max="12" width="42.140625" style="6" bestFit="1" customWidth="1"/>
    <col min="13" max="13" width="79.140625" bestFit="1" customWidth="1"/>
    <col min="14" max="14" width="32.5703125" bestFit="1" customWidth="1"/>
    <col min="15" max="15" width="186.42578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79.1406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6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1" width="45.710937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20.28515625" customWidth="1"/>
    <col min="62" max="62" width="20.85546875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9.42578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65.42578125" bestFit="1" customWidth="1"/>
    <col min="74" max="74" width="186.42578125" bestFit="1" customWidth="1"/>
    <col min="75" max="75" width="92.5703125" bestFit="1" customWidth="1"/>
    <col min="76" max="76" width="88.42578125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87.140625" customWidth="1"/>
    <col min="82" max="82" width="85.5703125" customWidth="1"/>
    <col min="83" max="83" width="90.140625" customWidth="1"/>
    <col min="84" max="84" width="91.42578125" bestFit="1" customWidth="1"/>
    <col min="85" max="85" width="79" bestFit="1" customWidth="1"/>
    <col min="86" max="86" width="73.140625" bestFit="1" customWidth="1"/>
    <col min="87" max="87" width="20" bestFit="1" customWidth="1"/>
    <col min="88" max="88" width="179.85546875" bestFit="1" customWidth="1"/>
  </cols>
  <sheetData>
    <row r="1" spans="1:88" hidden="1" x14ac:dyDescent="0.25">
      <c r="A1" t="s">
        <v>0</v>
      </c>
      <c r="K1"/>
      <c r="L1"/>
    </row>
    <row r="2" spans="1:8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8" x14ac:dyDescent="0.25">
      <c r="A3" s="11" t="s">
        <v>4</v>
      </c>
      <c r="B3" s="9"/>
      <c r="C3" s="9"/>
      <c r="D3" s="11" t="s">
        <v>5</v>
      </c>
      <c r="E3" s="9"/>
      <c r="F3" s="9"/>
      <c r="G3" s="11"/>
      <c r="H3" s="9"/>
      <c r="I3" s="9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8" t="s">
        <v>102</v>
      </c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</row>
    <row r="7" spans="1:88" s="13" customFormat="1" ht="39" x14ac:dyDescent="0.25">
      <c r="B7" s="12" t="s">
        <v>103</v>
      </c>
      <c r="C7" s="12" t="s">
        <v>104</v>
      </c>
      <c r="D7" s="12" t="s">
        <v>105</v>
      </c>
      <c r="E7" s="12" t="s">
        <v>106</v>
      </c>
      <c r="F7" s="12" t="s">
        <v>107</v>
      </c>
      <c r="G7" s="12" t="s">
        <v>108</v>
      </c>
      <c r="H7" s="12" t="s">
        <v>109</v>
      </c>
      <c r="I7" s="12" t="s">
        <v>110</v>
      </c>
      <c r="J7" s="12" t="s">
        <v>111</v>
      </c>
      <c r="K7" s="14" t="s">
        <v>112</v>
      </c>
      <c r="L7" s="14" t="s">
        <v>113</v>
      </c>
      <c r="M7" s="12" t="s">
        <v>114</v>
      </c>
      <c r="N7" s="12" t="s">
        <v>115</v>
      </c>
      <c r="O7" s="12" t="s">
        <v>116</v>
      </c>
      <c r="P7" s="12" t="s">
        <v>117</v>
      </c>
      <c r="Q7" s="12" t="s">
        <v>118</v>
      </c>
      <c r="R7" s="12" t="s">
        <v>119</v>
      </c>
      <c r="S7" s="12" t="s">
        <v>120</v>
      </c>
      <c r="T7" s="12" t="s">
        <v>121</v>
      </c>
      <c r="U7" s="12" t="s">
        <v>122</v>
      </c>
      <c r="V7" s="12" t="s">
        <v>123</v>
      </c>
      <c r="W7" s="12" t="s">
        <v>124</v>
      </c>
      <c r="X7" s="12" t="s">
        <v>125</v>
      </c>
      <c r="Y7" s="12" t="s">
        <v>126</v>
      </c>
      <c r="Z7" s="12" t="s">
        <v>127</v>
      </c>
      <c r="AA7" s="12" t="s">
        <v>128</v>
      </c>
      <c r="AB7" s="12" t="s">
        <v>129</v>
      </c>
      <c r="AC7" s="12" t="s">
        <v>130</v>
      </c>
      <c r="AD7" s="12" t="s">
        <v>131</v>
      </c>
      <c r="AE7" s="12" t="s">
        <v>132</v>
      </c>
      <c r="AF7" s="12" t="s">
        <v>133</v>
      </c>
      <c r="AG7" s="12" t="s">
        <v>134</v>
      </c>
      <c r="AH7" s="12" t="s">
        <v>135</v>
      </c>
      <c r="AI7" s="12" t="s">
        <v>136</v>
      </c>
      <c r="AJ7" s="12" t="s">
        <v>137</v>
      </c>
      <c r="AK7" s="12" t="s">
        <v>138</v>
      </c>
      <c r="AL7" s="12" t="s">
        <v>139</v>
      </c>
      <c r="AM7" s="12" t="s">
        <v>140</v>
      </c>
      <c r="AN7" s="12" t="s">
        <v>141</v>
      </c>
      <c r="AO7" s="12" t="s">
        <v>142</v>
      </c>
      <c r="AP7" s="12" t="s">
        <v>143</v>
      </c>
      <c r="AQ7" s="12" t="s">
        <v>144</v>
      </c>
      <c r="AR7" s="12" t="s">
        <v>145</v>
      </c>
      <c r="AS7" s="12" t="s">
        <v>146</v>
      </c>
      <c r="AT7" s="12" t="s">
        <v>147</v>
      </c>
      <c r="AU7" s="12" t="s">
        <v>148</v>
      </c>
      <c r="AV7" s="12" t="s">
        <v>149</v>
      </c>
      <c r="AW7" s="12" t="s">
        <v>150</v>
      </c>
      <c r="AX7" s="12" t="s">
        <v>151</v>
      </c>
      <c r="AY7" s="12" t="s">
        <v>152</v>
      </c>
      <c r="AZ7" s="12" t="s">
        <v>153</v>
      </c>
      <c r="BA7" s="12" t="s">
        <v>154</v>
      </c>
      <c r="BB7" s="12" t="s">
        <v>155</v>
      </c>
      <c r="BC7" s="12" t="s">
        <v>156</v>
      </c>
      <c r="BD7" s="12" t="s">
        <v>157</v>
      </c>
      <c r="BE7" s="12" t="s">
        <v>158</v>
      </c>
      <c r="BF7" s="12" t="s">
        <v>159</v>
      </c>
      <c r="BG7" s="12" t="s">
        <v>160</v>
      </c>
      <c r="BH7" s="12" t="s">
        <v>161</v>
      </c>
      <c r="BI7" s="12" t="s">
        <v>162</v>
      </c>
      <c r="BJ7" s="12" t="s">
        <v>163</v>
      </c>
      <c r="BK7" s="12" t="s">
        <v>164</v>
      </c>
      <c r="BL7" s="12" t="s">
        <v>165</v>
      </c>
      <c r="BM7" s="12" t="s">
        <v>166</v>
      </c>
      <c r="BN7" s="12" t="s">
        <v>167</v>
      </c>
      <c r="BO7" s="12" t="s">
        <v>168</v>
      </c>
      <c r="BP7" s="12" t="s">
        <v>169</v>
      </c>
      <c r="BQ7" s="12" t="s">
        <v>170</v>
      </c>
      <c r="BR7" s="12" t="s">
        <v>171</v>
      </c>
      <c r="BS7" s="12" t="s">
        <v>172</v>
      </c>
      <c r="BT7" s="12" t="s">
        <v>173</v>
      </c>
      <c r="BU7" s="12" t="s">
        <v>174</v>
      </c>
      <c r="BV7" s="12" t="s">
        <v>175</v>
      </c>
      <c r="BW7" s="12" t="s">
        <v>176</v>
      </c>
      <c r="BX7" s="12" t="s">
        <v>177</v>
      </c>
      <c r="BY7" s="12" t="s">
        <v>178</v>
      </c>
      <c r="BZ7" s="12" t="s">
        <v>179</v>
      </c>
      <c r="CA7" s="12" t="s">
        <v>180</v>
      </c>
      <c r="CB7" s="12" t="s">
        <v>181</v>
      </c>
      <c r="CC7" s="12" t="s">
        <v>182</v>
      </c>
      <c r="CD7" s="12" t="s">
        <v>183</v>
      </c>
      <c r="CE7" s="12" t="s">
        <v>184</v>
      </c>
      <c r="CF7" s="12" t="s">
        <v>185</v>
      </c>
      <c r="CG7" s="12" t="s">
        <v>186</v>
      </c>
      <c r="CH7" s="12" t="s">
        <v>187</v>
      </c>
      <c r="CI7" s="12" t="s">
        <v>188</v>
      </c>
      <c r="CJ7" s="12" t="s">
        <v>189</v>
      </c>
    </row>
    <row r="8" spans="1:88" ht="45" customHeight="1" x14ac:dyDescent="0.25">
      <c r="A8" s="2" t="s">
        <v>235</v>
      </c>
      <c r="B8" s="2" t="s">
        <v>190</v>
      </c>
      <c r="C8" s="2" t="s">
        <v>236</v>
      </c>
      <c r="D8" s="2" t="s">
        <v>237</v>
      </c>
      <c r="E8" s="2" t="s">
        <v>209</v>
      </c>
      <c r="F8" s="2" t="s">
        <v>238</v>
      </c>
      <c r="G8" s="2" t="s">
        <v>193</v>
      </c>
      <c r="H8" s="2" t="s">
        <v>239</v>
      </c>
      <c r="I8" s="2" t="s">
        <v>195</v>
      </c>
      <c r="J8" s="2" t="s">
        <v>240</v>
      </c>
      <c r="K8" s="3" t="s">
        <v>535</v>
      </c>
      <c r="L8" s="2" t="s">
        <v>196</v>
      </c>
      <c r="M8" s="7" t="s">
        <v>536</v>
      </c>
      <c r="N8" s="2" t="s">
        <v>242</v>
      </c>
      <c r="O8" s="2" t="s">
        <v>243</v>
      </c>
      <c r="P8" s="2" t="s">
        <v>196</v>
      </c>
      <c r="Q8" s="15"/>
      <c r="R8" s="2" t="s">
        <v>196</v>
      </c>
      <c r="S8" s="2" t="s">
        <v>196</v>
      </c>
      <c r="T8" s="3" t="s">
        <v>536</v>
      </c>
      <c r="U8" s="3" t="s">
        <v>536</v>
      </c>
      <c r="V8" s="3" t="s">
        <v>536</v>
      </c>
      <c r="W8" s="3" t="s">
        <v>536</v>
      </c>
      <c r="X8" s="2" t="s">
        <v>194</v>
      </c>
      <c r="Y8" s="2" t="s">
        <v>194</v>
      </c>
      <c r="Z8" s="2" t="s">
        <v>194</v>
      </c>
      <c r="AA8" s="3"/>
      <c r="AB8" s="2" t="s">
        <v>244</v>
      </c>
      <c r="AC8" s="2" t="s">
        <v>196</v>
      </c>
      <c r="AD8" s="2" t="s">
        <v>245</v>
      </c>
      <c r="AE8" s="2" t="s">
        <v>198</v>
      </c>
      <c r="AF8" s="2" t="s">
        <v>246</v>
      </c>
      <c r="AG8" s="2" t="s">
        <v>246</v>
      </c>
      <c r="AH8" s="2" t="s">
        <v>246</v>
      </c>
      <c r="AI8" s="2" t="s">
        <v>212</v>
      </c>
      <c r="AJ8" s="2" t="s">
        <v>246</v>
      </c>
      <c r="AK8" s="2" t="s">
        <v>246</v>
      </c>
      <c r="AL8" s="2" t="s">
        <v>246</v>
      </c>
      <c r="AM8" s="2" t="s">
        <v>246</v>
      </c>
      <c r="AN8" s="2" t="s">
        <v>246</v>
      </c>
      <c r="AO8" s="2" t="s">
        <v>246</v>
      </c>
      <c r="AP8" s="2" t="s">
        <v>201</v>
      </c>
      <c r="AQ8" s="2" t="s">
        <v>199</v>
      </c>
      <c r="AR8" s="2" t="s">
        <v>194</v>
      </c>
      <c r="AS8" s="2" t="s">
        <v>194</v>
      </c>
      <c r="AT8" s="2" t="s">
        <v>194</v>
      </c>
      <c r="AU8" s="2" t="s">
        <v>199</v>
      </c>
      <c r="AV8" s="2" t="s">
        <v>247</v>
      </c>
      <c r="AW8" s="2" t="s">
        <v>208</v>
      </c>
      <c r="AX8" s="2" t="s">
        <v>208</v>
      </c>
      <c r="AY8" s="2" t="s">
        <v>248</v>
      </c>
      <c r="AZ8" s="2" t="s">
        <v>239</v>
      </c>
      <c r="BA8" s="2" t="s">
        <v>249</v>
      </c>
      <c r="BB8" s="2" t="s">
        <v>249</v>
      </c>
      <c r="BC8" s="2" t="s">
        <v>250</v>
      </c>
      <c r="BD8" s="2" t="s">
        <v>251</v>
      </c>
      <c r="BE8" s="2" t="s">
        <v>252</v>
      </c>
      <c r="BF8" s="2" t="s">
        <v>199</v>
      </c>
      <c r="BG8" s="2" t="s">
        <v>199</v>
      </c>
      <c r="BH8" s="2" t="s">
        <v>202</v>
      </c>
      <c r="BI8" s="2" t="s">
        <v>194</v>
      </c>
      <c r="BJ8" s="2" t="s">
        <v>203</v>
      </c>
      <c r="BK8" s="2" t="s">
        <v>243</v>
      </c>
      <c r="BL8" s="2" t="s">
        <v>199</v>
      </c>
      <c r="BM8" s="2" t="s">
        <v>249</v>
      </c>
      <c r="BN8" s="2" t="s">
        <v>250</v>
      </c>
      <c r="BO8" s="2" t="s">
        <v>253</v>
      </c>
      <c r="BP8" s="5" t="s">
        <v>538</v>
      </c>
      <c r="BQ8" s="2" t="s">
        <v>241</v>
      </c>
      <c r="BR8" s="2" t="s">
        <v>205</v>
      </c>
      <c r="BS8" s="2" t="s">
        <v>206</v>
      </c>
      <c r="BT8" s="2" t="s">
        <v>194</v>
      </c>
      <c r="BU8" s="4" t="s">
        <v>226</v>
      </c>
      <c r="BV8" s="4" t="s">
        <v>226</v>
      </c>
      <c r="BW8" s="5" t="s">
        <v>537</v>
      </c>
      <c r="BX8" s="5" t="s">
        <v>537</v>
      </c>
      <c r="BY8" s="3"/>
      <c r="BZ8" s="3"/>
      <c r="CA8" s="2" t="s">
        <v>196</v>
      </c>
      <c r="CB8" s="2" t="s">
        <v>194</v>
      </c>
      <c r="CC8" s="5" t="s">
        <v>537</v>
      </c>
      <c r="CD8" s="5" t="s">
        <v>537</v>
      </c>
      <c r="CE8" s="5" t="s">
        <v>537</v>
      </c>
      <c r="CF8" s="5" t="s">
        <v>537</v>
      </c>
      <c r="CG8" s="5" t="s">
        <v>255</v>
      </c>
      <c r="CH8" s="2" t="s">
        <v>208</v>
      </c>
      <c r="CI8" s="2" t="s">
        <v>237</v>
      </c>
      <c r="CJ8" s="16" t="s">
        <v>539</v>
      </c>
    </row>
    <row r="9" spans="1:88" ht="45" customHeight="1" x14ac:dyDescent="0.25">
      <c r="A9" s="2" t="s">
        <v>256</v>
      </c>
      <c r="B9" s="2" t="s">
        <v>190</v>
      </c>
      <c r="C9" s="2" t="s">
        <v>236</v>
      </c>
      <c r="D9" s="2" t="s">
        <v>237</v>
      </c>
      <c r="E9" s="2" t="s">
        <v>209</v>
      </c>
      <c r="F9" s="2" t="s">
        <v>238</v>
      </c>
      <c r="G9" s="2" t="s">
        <v>193</v>
      </c>
      <c r="H9" s="2" t="s">
        <v>257</v>
      </c>
      <c r="I9" s="2" t="s">
        <v>195</v>
      </c>
      <c r="J9" s="2" t="s">
        <v>240</v>
      </c>
      <c r="K9" s="7" t="s">
        <v>535</v>
      </c>
      <c r="L9" s="2" t="s">
        <v>210</v>
      </c>
      <c r="M9" s="7" t="s">
        <v>536</v>
      </c>
      <c r="N9" s="2" t="s">
        <v>242</v>
      </c>
      <c r="O9" s="2" t="s">
        <v>259</v>
      </c>
      <c r="P9" s="2" t="s">
        <v>210</v>
      </c>
      <c r="Q9" s="15"/>
      <c r="R9" s="2" t="s">
        <v>210</v>
      </c>
      <c r="S9" s="2" t="s">
        <v>210</v>
      </c>
      <c r="T9" s="7" t="s">
        <v>536</v>
      </c>
      <c r="U9" s="7" t="s">
        <v>536</v>
      </c>
      <c r="V9" s="7" t="s">
        <v>536</v>
      </c>
      <c r="W9" s="7" t="s">
        <v>536</v>
      </c>
      <c r="X9" s="2" t="s">
        <v>194</v>
      </c>
      <c r="Y9" s="2" t="s">
        <v>194</v>
      </c>
      <c r="Z9" s="2" t="s">
        <v>194</v>
      </c>
      <c r="AA9" s="3"/>
      <c r="AB9" s="2" t="s">
        <v>260</v>
      </c>
      <c r="AC9" s="2" t="s">
        <v>210</v>
      </c>
      <c r="AD9" s="2" t="s">
        <v>261</v>
      </c>
      <c r="AE9" s="2" t="s">
        <v>198</v>
      </c>
      <c r="AF9" s="2" t="s">
        <v>246</v>
      </c>
      <c r="AG9" s="2" t="s">
        <v>246</v>
      </c>
      <c r="AH9" s="2" t="s">
        <v>246</v>
      </c>
      <c r="AI9" s="2" t="s">
        <v>212</v>
      </c>
      <c r="AJ9" s="2" t="s">
        <v>246</v>
      </c>
      <c r="AK9" s="2" t="s">
        <v>246</v>
      </c>
      <c r="AL9" s="2" t="s">
        <v>246</v>
      </c>
      <c r="AM9" s="2" t="s">
        <v>246</v>
      </c>
      <c r="AN9" s="2" t="s">
        <v>246</v>
      </c>
      <c r="AO9" s="2" t="s">
        <v>246</v>
      </c>
      <c r="AP9" s="2" t="s">
        <v>201</v>
      </c>
      <c r="AQ9" s="2" t="s">
        <v>199</v>
      </c>
      <c r="AR9" s="2" t="s">
        <v>194</v>
      </c>
      <c r="AS9" s="2" t="s">
        <v>194</v>
      </c>
      <c r="AT9" s="2" t="s">
        <v>194</v>
      </c>
      <c r="AU9" s="2" t="s">
        <v>199</v>
      </c>
      <c r="AV9" s="2" t="s">
        <v>247</v>
      </c>
      <c r="AW9" s="2" t="s">
        <v>208</v>
      </c>
      <c r="AX9" s="2" t="s">
        <v>208</v>
      </c>
      <c r="AY9" s="2" t="s">
        <v>248</v>
      </c>
      <c r="AZ9" s="2" t="s">
        <v>257</v>
      </c>
      <c r="BA9" s="2" t="s">
        <v>262</v>
      </c>
      <c r="BB9" s="2" t="s">
        <v>262</v>
      </c>
      <c r="BC9" s="2" t="s">
        <v>263</v>
      </c>
      <c r="BD9" s="2" t="s">
        <v>264</v>
      </c>
      <c r="BE9" s="2" t="s">
        <v>265</v>
      </c>
      <c r="BF9" s="2" t="s">
        <v>199</v>
      </c>
      <c r="BG9" s="2" t="s">
        <v>199</v>
      </c>
      <c r="BH9" s="2" t="s">
        <v>202</v>
      </c>
      <c r="BI9" s="2" t="s">
        <v>194</v>
      </c>
      <c r="BJ9" s="2" t="s">
        <v>203</v>
      </c>
      <c r="BK9" s="2" t="s">
        <v>259</v>
      </c>
      <c r="BL9" s="2" t="s">
        <v>199</v>
      </c>
      <c r="BM9" s="2" t="s">
        <v>262</v>
      </c>
      <c r="BN9" s="2" t="s">
        <v>266</v>
      </c>
      <c r="BO9" s="5" t="s">
        <v>267</v>
      </c>
      <c r="BP9" s="5" t="s">
        <v>538</v>
      </c>
      <c r="BQ9" s="2" t="s">
        <v>258</v>
      </c>
      <c r="BR9" s="2" t="s">
        <v>205</v>
      </c>
      <c r="BS9" s="2" t="s">
        <v>206</v>
      </c>
      <c r="BT9" s="2" t="s">
        <v>194</v>
      </c>
      <c r="BU9" s="4" t="s">
        <v>226</v>
      </c>
      <c r="BV9" s="4" t="s">
        <v>226</v>
      </c>
      <c r="BW9" s="5" t="s">
        <v>537</v>
      </c>
      <c r="BX9" s="5" t="s">
        <v>537</v>
      </c>
      <c r="BY9" s="3"/>
      <c r="BZ9" s="3"/>
      <c r="CA9" s="2" t="s">
        <v>210</v>
      </c>
      <c r="CB9" s="2" t="s">
        <v>194</v>
      </c>
      <c r="CC9" s="5" t="s">
        <v>537</v>
      </c>
      <c r="CD9" s="5" t="s">
        <v>537</v>
      </c>
      <c r="CE9" s="5" t="s">
        <v>537</v>
      </c>
      <c r="CF9" s="5" t="s">
        <v>537</v>
      </c>
      <c r="CG9" s="5" t="s">
        <v>268</v>
      </c>
      <c r="CH9" s="2" t="s">
        <v>208</v>
      </c>
      <c r="CI9" s="2" t="s">
        <v>237</v>
      </c>
      <c r="CJ9" s="16" t="s">
        <v>539</v>
      </c>
    </row>
    <row r="10" spans="1:88" ht="45" customHeight="1" x14ac:dyDescent="0.25">
      <c r="A10" s="2" t="s">
        <v>269</v>
      </c>
      <c r="B10" s="2" t="s">
        <v>190</v>
      </c>
      <c r="C10" s="2" t="s">
        <v>236</v>
      </c>
      <c r="D10" s="2" t="s">
        <v>237</v>
      </c>
      <c r="E10" s="2" t="s">
        <v>209</v>
      </c>
      <c r="F10" s="2" t="s">
        <v>270</v>
      </c>
      <c r="G10" s="2" t="s">
        <v>193</v>
      </c>
      <c r="H10" s="2" t="s">
        <v>271</v>
      </c>
      <c r="I10" s="2" t="s">
        <v>195</v>
      </c>
      <c r="J10" s="2" t="s">
        <v>240</v>
      </c>
      <c r="K10" s="7" t="s">
        <v>535</v>
      </c>
      <c r="L10" s="2" t="s">
        <v>214</v>
      </c>
      <c r="M10" s="3" t="s">
        <v>536</v>
      </c>
      <c r="N10" s="2" t="s">
        <v>242</v>
      </c>
      <c r="O10" s="2" t="s">
        <v>273</v>
      </c>
      <c r="P10" s="2" t="s">
        <v>214</v>
      </c>
      <c r="Q10" s="15"/>
      <c r="R10" s="2" t="s">
        <v>214</v>
      </c>
      <c r="S10" s="2" t="s">
        <v>214</v>
      </c>
      <c r="T10" s="3" t="s">
        <v>536</v>
      </c>
      <c r="U10" s="3" t="s">
        <v>536</v>
      </c>
      <c r="V10" s="3" t="s">
        <v>536</v>
      </c>
      <c r="W10" s="3" t="s">
        <v>536</v>
      </c>
      <c r="X10" s="2" t="s">
        <v>194</v>
      </c>
      <c r="Y10" s="2" t="s">
        <v>194</v>
      </c>
      <c r="Z10" s="2" t="s">
        <v>194</v>
      </c>
      <c r="AA10" s="3"/>
      <c r="AB10" s="2" t="s">
        <v>231</v>
      </c>
      <c r="AC10" s="2" t="s">
        <v>214</v>
      </c>
      <c r="AD10" s="2" t="s">
        <v>232</v>
      </c>
      <c r="AE10" s="2" t="s">
        <v>198</v>
      </c>
      <c r="AF10" s="2" t="s">
        <v>246</v>
      </c>
      <c r="AG10" s="2" t="s">
        <v>246</v>
      </c>
      <c r="AH10" s="2" t="s">
        <v>246</v>
      </c>
      <c r="AI10" s="2" t="s">
        <v>212</v>
      </c>
      <c r="AJ10" s="2" t="s">
        <v>246</v>
      </c>
      <c r="AK10" s="2" t="s">
        <v>246</v>
      </c>
      <c r="AL10" s="2" t="s">
        <v>246</v>
      </c>
      <c r="AM10" s="2" t="s">
        <v>246</v>
      </c>
      <c r="AN10" s="2" t="s">
        <v>246</v>
      </c>
      <c r="AO10" s="2" t="s">
        <v>246</v>
      </c>
      <c r="AP10" s="2" t="s">
        <v>201</v>
      </c>
      <c r="AQ10" s="2" t="s">
        <v>199</v>
      </c>
      <c r="AR10" s="2" t="s">
        <v>194</v>
      </c>
      <c r="AS10" s="2" t="s">
        <v>194</v>
      </c>
      <c r="AT10" s="2" t="s">
        <v>194</v>
      </c>
      <c r="AU10" s="2" t="s">
        <v>199</v>
      </c>
      <c r="AV10" s="2" t="s">
        <v>247</v>
      </c>
      <c r="AW10" s="2" t="s">
        <v>208</v>
      </c>
      <c r="AX10" s="2" t="s">
        <v>208</v>
      </c>
      <c r="AY10" s="2" t="s">
        <v>248</v>
      </c>
      <c r="AZ10" s="2" t="s">
        <v>271</v>
      </c>
      <c r="BA10" s="2" t="s">
        <v>227</v>
      </c>
      <c r="BB10" s="2" t="s">
        <v>227</v>
      </c>
      <c r="BC10" s="2" t="s">
        <v>274</v>
      </c>
      <c r="BD10" s="2" t="s">
        <v>275</v>
      </c>
      <c r="BE10" s="2" t="s">
        <v>276</v>
      </c>
      <c r="BF10" s="2" t="s">
        <v>199</v>
      </c>
      <c r="BG10" s="2" t="s">
        <v>199</v>
      </c>
      <c r="BH10" s="2" t="s">
        <v>202</v>
      </c>
      <c r="BI10" s="2" t="s">
        <v>194</v>
      </c>
      <c r="BJ10" s="2" t="s">
        <v>203</v>
      </c>
      <c r="BK10" s="2" t="s">
        <v>273</v>
      </c>
      <c r="BL10" s="2" t="s">
        <v>199</v>
      </c>
      <c r="BM10" s="2" t="s">
        <v>227</v>
      </c>
      <c r="BN10" s="2" t="s">
        <v>277</v>
      </c>
      <c r="BO10" s="2" t="s">
        <v>278</v>
      </c>
      <c r="BP10" s="5" t="s">
        <v>538</v>
      </c>
      <c r="BQ10" s="2" t="s">
        <v>272</v>
      </c>
      <c r="BR10" s="2" t="s">
        <v>205</v>
      </c>
      <c r="BS10" s="2" t="s">
        <v>206</v>
      </c>
      <c r="BT10" s="2" t="s">
        <v>194</v>
      </c>
      <c r="BU10" s="4" t="s">
        <v>226</v>
      </c>
      <c r="BV10" s="4" t="s">
        <v>226</v>
      </c>
      <c r="BW10" s="5" t="s">
        <v>537</v>
      </c>
      <c r="BX10" s="5" t="s">
        <v>537</v>
      </c>
      <c r="BY10" s="3"/>
      <c r="BZ10" s="3"/>
      <c r="CA10" s="2" t="s">
        <v>214</v>
      </c>
      <c r="CB10" s="2" t="s">
        <v>194</v>
      </c>
      <c r="CC10" s="5" t="s">
        <v>537</v>
      </c>
      <c r="CD10" s="5" t="s">
        <v>537</v>
      </c>
      <c r="CE10" s="5" t="s">
        <v>537</v>
      </c>
      <c r="CF10" s="5" t="s">
        <v>537</v>
      </c>
      <c r="CG10" s="2" t="s">
        <v>279</v>
      </c>
      <c r="CH10" s="2" t="s">
        <v>208</v>
      </c>
      <c r="CI10" s="2" t="s">
        <v>237</v>
      </c>
      <c r="CJ10" s="16" t="s">
        <v>539</v>
      </c>
    </row>
    <row r="11" spans="1:88" ht="45" customHeight="1" x14ac:dyDescent="0.25">
      <c r="A11" s="2" t="s">
        <v>280</v>
      </c>
      <c r="B11" s="2" t="s">
        <v>190</v>
      </c>
      <c r="C11" s="2" t="s">
        <v>236</v>
      </c>
      <c r="D11" s="2" t="s">
        <v>237</v>
      </c>
      <c r="E11" s="2" t="s">
        <v>209</v>
      </c>
      <c r="F11" s="2" t="s">
        <v>270</v>
      </c>
      <c r="G11" s="2" t="s">
        <v>193</v>
      </c>
      <c r="H11" s="2" t="s">
        <v>281</v>
      </c>
      <c r="I11" s="2" t="s">
        <v>195</v>
      </c>
      <c r="J11" s="2" t="s">
        <v>240</v>
      </c>
      <c r="K11" s="3" t="s">
        <v>535</v>
      </c>
      <c r="L11" s="2" t="s">
        <v>215</v>
      </c>
      <c r="M11" s="7" t="s">
        <v>536</v>
      </c>
      <c r="N11" s="2" t="s">
        <v>242</v>
      </c>
      <c r="O11" s="2" t="s">
        <v>283</v>
      </c>
      <c r="P11" s="2" t="s">
        <v>215</v>
      </c>
      <c r="Q11" s="15"/>
      <c r="R11" s="2" t="s">
        <v>215</v>
      </c>
      <c r="S11" s="2" t="s">
        <v>215</v>
      </c>
      <c r="T11" s="3" t="s">
        <v>536</v>
      </c>
      <c r="U11" s="3" t="s">
        <v>536</v>
      </c>
      <c r="V11" s="3" t="s">
        <v>536</v>
      </c>
      <c r="W11" s="3" t="s">
        <v>536</v>
      </c>
      <c r="X11" s="2" t="s">
        <v>228</v>
      </c>
      <c r="Y11" s="2" t="s">
        <v>229</v>
      </c>
      <c r="Z11" s="2" t="s">
        <v>230</v>
      </c>
      <c r="AA11" s="2" t="s">
        <v>197</v>
      </c>
      <c r="AB11" s="4" t="s">
        <v>226</v>
      </c>
      <c r="AC11" s="2" t="s">
        <v>215</v>
      </c>
      <c r="AD11" s="2" t="s">
        <v>284</v>
      </c>
      <c r="AE11" s="2" t="s">
        <v>198</v>
      </c>
      <c r="AF11" s="2" t="s">
        <v>246</v>
      </c>
      <c r="AG11" s="2" t="s">
        <v>246</v>
      </c>
      <c r="AH11" s="2" t="s">
        <v>246</v>
      </c>
      <c r="AI11" s="2" t="s">
        <v>212</v>
      </c>
      <c r="AJ11" s="2" t="s">
        <v>246</v>
      </c>
      <c r="AK11" s="2" t="s">
        <v>246</v>
      </c>
      <c r="AL11" s="2" t="s">
        <v>246</v>
      </c>
      <c r="AM11" s="2" t="s">
        <v>246</v>
      </c>
      <c r="AN11" s="2" t="s">
        <v>246</v>
      </c>
      <c r="AO11" s="2" t="s">
        <v>246</v>
      </c>
      <c r="AP11" s="2" t="s">
        <v>201</v>
      </c>
      <c r="AQ11" s="2" t="s">
        <v>199</v>
      </c>
      <c r="AR11" s="2" t="s">
        <v>194</v>
      </c>
      <c r="AS11" s="2" t="s">
        <v>194</v>
      </c>
      <c r="AT11" s="2" t="s">
        <v>194</v>
      </c>
      <c r="AU11" s="2" t="s">
        <v>199</v>
      </c>
      <c r="AV11" s="2" t="s">
        <v>247</v>
      </c>
      <c r="AW11" s="2" t="s">
        <v>208</v>
      </c>
      <c r="AX11" s="2" t="s">
        <v>208</v>
      </c>
      <c r="AY11" s="2" t="s">
        <v>248</v>
      </c>
      <c r="AZ11" s="2" t="s">
        <v>281</v>
      </c>
      <c r="BA11" s="2" t="s">
        <v>274</v>
      </c>
      <c r="BB11" s="2" t="s">
        <v>274</v>
      </c>
      <c r="BC11" s="2" t="s">
        <v>277</v>
      </c>
      <c r="BD11" s="2" t="s">
        <v>285</v>
      </c>
      <c r="BE11" s="2" t="s">
        <v>286</v>
      </c>
      <c r="BF11" s="2" t="s">
        <v>199</v>
      </c>
      <c r="BG11" s="2" t="s">
        <v>199</v>
      </c>
      <c r="BH11" s="2" t="s">
        <v>202</v>
      </c>
      <c r="BI11" s="2" t="s">
        <v>194</v>
      </c>
      <c r="BJ11" s="2" t="s">
        <v>203</v>
      </c>
      <c r="BK11" s="2" t="s">
        <v>283</v>
      </c>
      <c r="BL11" s="2" t="s">
        <v>199</v>
      </c>
      <c r="BM11" s="2" t="s">
        <v>227</v>
      </c>
      <c r="BN11" s="2" t="s">
        <v>277</v>
      </c>
      <c r="BO11" s="2" t="s">
        <v>287</v>
      </c>
      <c r="BP11" s="5" t="s">
        <v>538</v>
      </c>
      <c r="BQ11" s="2" t="s">
        <v>282</v>
      </c>
      <c r="BR11" s="2" t="s">
        <v>205</v>
      </c>
      <c r="BS11" s="2" t="s">
        <v>206</v>
      </c>
      <c r="BT11" s="2" t="s">
        <v>194</v>
      </c>
      <c r="BU11" s="4" t="s">
        <v>226</v>
      </c>
      <c r="BV11" s="4" t="s">
        <v>226</v>
      </c>
      <c r="BW11" s="5" t="s">
        <v>537</v>
      </c>
      <c r="BX11" s="5" t="s">
        <v>537</v>
      </c>
      <c r="BY11" s="3"/>
      <c r="BZ11" s="3"/>
      <c r="CA11" s="2" t="s">
        <v>215</v>
      </c>
      <c r="CB11" s="2" t="s">
        <v>194</v>
      </c>
      <c r="CC11" s="5" t="s">
        <v>537</v>
      </c>
      <c r="CD11" s="5" t="s">
        <v>537</v>
      </c>
      <c r="CE11" s="5" t="s">
        <v>537</v>
      </c>
      <c r="CF11" s="5" t="s">
        <v>537</v>
      </c>
      <c r="CG11" s="2" t="s">
        <v>288</v>
      </c>
      <c r="CH11" s="2" t="s">
        <v>208</v>
      </c>
      <c r="CI11" s="2" t="s">
        <v>237</v>
      </c>
      <c r="CJ11" s="16" t="s">
        <v>539</v>
      </c>
    </row>
    <row r="12" spans="1:88" ht="45" customHeight="1" x14ac:dyDescent="0.25">
      <c r="A12" s="2" t="s">
        <v>289</v>
      </c>
      <c r="B12" s="2" t="s">
        <v>190</v>
      </c>
      <c r="C12" s="2" t="s">
        <v>236</v>
      </c>
      <c r="D12" s="2" t="s">
        <v>237</v>
      </c>
      <c r="E12" s="2" t="s">
        <v>209</v>
      </c>
      <c r="F12" s="2" t="s">
        <v>270</v>
      </c>
      <c r="G12" s="2" t="s">
        <v>193</v>
      </c>
      <c r="H12" s="2" t="s">
        <v>290</v>
      </c>
      <c r="I12" s="2" t="s">
        <v>195</v>
      </c>
      <c r="J12" s="2" t="s">
        <v>240</v>
      </c>
      <c r="K12" s="3" t="s">
        <v>535</v>
      </c>
      <c r="L12" s="2" t="s">
        <v>218</v>
      </c>
      <c r="M12" s="3" t="s">
        <v>536</v>
      </c>
      <c r="N12" s="2" t="s">
        <v>242</v>
      </c>
      <c r="O12" s="2" t="s">
        <v>292</v>
      </c>
      <c r="P12" s="2" t="s">
        <v>218</v>
      </c>
      <c r="Q12" s="15"/>
      <c r="R12" s="2" t="s">
        <v>218</v>
      </c>
      <c r="S12" s="2" t="s">
        <v>218</v>
      </c>
      <c r="T12" s="3" t="s">
        <v>536</v>
      </c>
      <c r="U12" s="3" t="s">
        <v>536</v>
      </c>
      <c r="V12" s="3" t="s">
        <v>536</v>
      </c>
      <c r="W12" s="3" t="s">
        <v>536</v>
      </c>
      <c r="X12" s="2" t="s">
        <v>194</v>
      </c>
      <c r="Y12" s="2" t="s">
        <v>194</v>
      </c>
      <c r="Z12" s="2" t="s">
        <v>194</v>
      </c>
      <c r="AA12" s="3"/>
      <c r="AB12" s="2" t="s">
        <v>231</v>
      </c>
      <c r="AC12" s="2" t="s">
        <v>218</v>
      </c>
      <c r="AD12" s="2" t="s">
        <v>232</v>
      </c>
      <c r="AE12" s="2" t="s">
        <v>198</v>
      </c>
      <c r="AF12" s="2" t="s">
        <v>246</v>
      </c>
      <c r="AG12" s="2" t="s">
        <v>246</v>
      </c>
      <c r="AH12" s="2" t="s">
        <v>246</v>
      </c>
      <c r="AI12" s="2" t="s">
        <v>212</v>
      </c>
      <c r="AJ12" s="2" t="s">
        <v>246</v>
      </c>
      <c r="AK12" s="2" t="s">
        <v>246</v>
      </c>
      <c r="AL12" s="2" t="s">
        <v>246</v>
      </c>
      <c r="AM12" s="2" t="s">
        <v>246</v>
      </c>
      <c r="AN12" s="2" t="s">
        <v>246</v>
      </c>
      <c r="AO12" s="2" t="s">
        <v>246</v>
      </c>
      <c r="AP12" s="2" t="s">
        <v>201</v>
      </c>
      <c r="AQ12" s="2" t="s">
        <v>199</v>
      </c>
      <c r="AR12" s="2" t="s">
        <v>194</v>
      </c>
      <c r="AS12" s="2" t="s">
        <v>194</v>
      </c>
      <c r="AT12" s="2" t="s">
        <v>194</v>
      </c>
      <c r="AU12" s="2" t="s">
        <v>199</v>
      </c>
      <c r="AV12" s="2" t="s">
        <v>247</v>
      </c>
      <c r="AW12" s="2" t="s">
        <v>208</v>
      </c>
      <c r="AX12" s="2" t="s">
        <v>208</v>
      </c>
      <c r="AY12" s="2" t="s">
        <v>248</v>
      </c>
      <c r="AZ12" s="2" t="s">
        <v>293</v>
      </c>
      <c r="BA12" s="2" t="s">
        <v>294</v>
      </c>
      <c r="BB12" s="2" t="s">
        <v>294</v>
      </c>
      <c r="BC12" s="2" t="s">
        <v>295</v>
      </c>
      <c r="BD12" s="2" t="s">
        <v>296</v>
      </c>
      <c r="BE12" s="2" t="s">
        <v>297</v>
      </c>
      <c r="BF12" s="2" t="s">
        <v>199</v>
      </c>
      <c r="BG12" s="2" t="s">
        <v>199</v>
      </c>
      <c r="BH12" s="2" t="s">
        <v>202</v>
      </c>
      <c r="BI12" s="2" t="s">
        <v>194</v>
      </c>
      <c r="BJ12" s="2" t="s">
        <v>203</v>
      </c>
      <c r="BK12" s="2" t="s">
        <v>292</v>
      </c>
      <c r="BL12" s="2" t="s">
        <v>199</v>
      </c>
      <c r="BM12" s="2" t="s">
        <v>294</v>
      </c>
      <c r="BN12" s="2" t="s">
        <v>298</v>
      </c>
      <c r="BO12" s="2" t="s">
        <v>299</v>
      </c>
      <c r="BP12" s="5" t="s">
        <v>538</v>
      </c>
      <c r="BQ12" s="2" t="s">
        <v>291</v>
      </c>
      <c r="BR12" s="2" t="s">
        <v>205</v>
      </c>
      <c r="BS12" s="2" t="s">
        <v>206</v>
      </c>
      <c r="BT12" s="2" t="s">
        <v>194</v>
      </c>
      <c r="BU12" s="4" t="s">
        <v>226</v>
      </c>
      <c r="BV12" s="4" t="s">
        <v>226</v>
      </c>
      <c r="BW12" s="5" t="s">
        <v>537</v>
      </c>
      <c r="BX12" s="5" t="s">
        <v>537</v>
      </c>
      <c r="BY12" s="3"/>
      <c r="BZ12" s="3"/>
      <c r="CA12" s="2" t="s">
        <v>218</v>
      </c>
      <c r="CB12" s="2" t="s">
        <v>194</v>
      </c>
      <c r="CC12" s="5" t="s">
        <v>537</v>
      </c>
      <c r="CD12" s="5" t="s">
        <v>537</v>
      </c>
      <c r="CE12" s="5" t="s">
        <v>537</v>
      </c>
      <c r="CF12" s="5" t="s">
        <v>537</v>
      </c>
      <c r="CG12" s="2" t="s">
        <v>300</v>
      </c>
      <c r="CH12" s="2" t="s">
        <v>208</v>
      </c>
      <c r="CI12" s="2" t="s">
        <v>237</v>
      </c>
      <c r="CJ12" s="16" t="s">
        <v>539</v>
      </c>
    </row>
    <row r="13" spans="1:88" ht="45" customHeight="1" x14ac:dyDescent="0.25">
      <c r="A13" s="2" t="s">
        <v>301</v>
      </c>
      <c r="B13" s="2" t="s">
        <v>190</v>
      </c>
      <c r="C13" s="2" t="s">
        <v>236</v>
      </c>
      <c r="D13" s="2" t="s">
        <v>237</v>
      </c>
      <c r="E13" s="2" t="s">
        <v>209</v>
      </c>
      <c r="F13" s="2" t="s">
        <v>270</v>
      </c>
      <c r="G13" s="2" t="s">
        <v>193</v>
      </c>
      <c r="H13" s="2" t="s">
        <v>302</v>
      </c>
      <c r="I13" s="2" t="s">
        <v>195</v>
      </c>
      <c r="J13" s="2" t="s">
        <v>240</v>
      </c>
      <c r="K13" s="3" t="s">
        <v>535</v>
      </c>
      <c r="L13" s="2" t="s">
        <v>220</v>
      </c>
      <c r="M13" s="3" t="s">
        <v>536</v>
      </c>
      <c r="N13" s="2" t="s">
        <v>242</v>
      </c>
      <c r="O13" s="2" t="s">
        <v>304</v>
      </c>
      <c r="P13" s="2" t="s">
        <v>220</v>
      </c>
      <c r="Q13" s="15"/>
      <c r="R13" s="2" t="s">
        <v>220</v>
      </c>
      <c r="S13" s="2" t="s">
        <v>220</v>
      </c>
      <c r="T13" s="3" t="s">
        <v>536</v>
      </c>
      <c r="U13" s="3" t="s">
        <v>536</v>
      </c>
      <c r="V13" s="3" t="s">
        <v>536</v>
      </c>
      <c r="W13" s="3" t="s">
        <v>536</v>
      </c>
      <c r="X13" s="2" t="s">
        <v>194</v>
      </c>
      <c r="Y13" s="2" t="s">
        <v>194</v>
      </c>
      <c r="Z13" s="2" t="s">
        <v>194</v>
      </c>
      <c r="AA13" s="3"/>
      <c r="AB13" s="2" t="s">
        <v>231</v>
      </c>
      <c r="AC13" s="2" t="s">
        <v>220</v>
      </c>
      <c r="AD13" s="2" t="s">
        <v>232</v>
      </c>
      <c r="AE13" s="2" t="s">
        <v>198</v>
      </c>
      <c r="AF13" s="2" t="s">
        <v>246</v>
      </c>
      <c r="AG13" s="2" t="s">
        <v>246</v>
      </c>
      <c r="AH13" s="2" t="s">
        <v>246</v>
      </c>
      <c r="AI13" s="2" t="s">
        <v>212</v>
      </c>
      <c r="AJ13" s="2" t="s">
        <v>246</v>
      </c>
      <c r="AK13" s="2" t="s">
        <v>246</v>
      </c>
      <c r="AL13" s="2" t="s">
        <v>246</v>
      </c>
      <c r="AM13" s="2" t="s">
        <v>246</v>
      </c>
      <c r="AN13" s="2" t="s">
        <v>246</v>
      </c>
      <c r="AO13" s="2" t="s">
        <v>246</v>
      </c>
      <c r="AP13" s="2" t="s">
        <v>201</v>
      </c>
      <c r="AQ13" s="2" t="s">
        <v>199</v>
      </c>
      <c r="AR13" s="2" t="s">
        <v>194</v>
      </c>
      <c r="AS13" s="2" t="s">
        <v>194</v>
      </c>
      <c r="AT13" s="2" t="s">
        <v>194</v>
      </c>
      <c r="AU13" s="2" t="s">
        <v>199</v>
      </c>
      <c r="AV13" s="2" t="s">
        <v>247</v>
      </c>
      <c r="AW13" s="2" t="s">
        <v>208</v>
      </c>
      <c r="AX13" s="2" t="s">
        <v>208</v>
      </c>
      <c r="AY13" s="2" t="s">
        <v>248</v>
      </c>
      <c r="AZ13" s="2" t="s">
        <v>302</v>
      </c>
      <c r="BA13" s="2" t="s">
        <v>305</v>
      </c>
      <c r="BB13" s="2" t="s">
        <v>305</v>
      </c>
      <c r="BC13" s="2" t="s">
        <v>306</v>
      </c>
      <c r="BD13" s="2" t="s">
        <v>307</v>
      </c>
      <c r="BE13" s="2" t="s">
        <v>308</v>
      </c>
      <c r="BF13" s="2" t="s">
        <v>199</v>
      </c>
      <c r="BG13" s="2" t="s">
        <v>199</v>
      </c>
      <c r="BH13" s="2" t="s">
        <v>202</v>
      </c>
      <c r="BI13" s="2" t="s">
        <v>194</v>
      </c>
      <c r="BJ13" s="2" t="s">
        <v>203</v>
      </c>
      <c r="BK13" s="2" t="s">
        <v>304</v>
      </c>
      <c r="BL13" s="2" t="s">
        <v>199</v>
      </c>
      <c r="BM13" s="2" t="s">
        <v>305</v>
      </c>
      <c r="BN13" s="2" t="s">
        <v>306</v>
      </c>
      <c r="BO13" s="2" t="s">
        <v>309</v>
      </c>
      <c r="BP13" s="5" t="s">
        <v>538</v>
      </c>
      <c r="BQ13" s="2" t="s">
        <v>303</v>
      </c>
      <c r="BR13" s="2" t="s">
        <v>205</v>
      </c>
      <c r="BS13" s="2" t="s">
        <v>206</v>
      </c>
      <c r="BT13" s="2" t="s">
        <v>194</v>
      </c>
      <c r="BU13" s="4" t="s">
        <v>226</v>
      </c>
      <c r="BV13" s="4" t="s">
        <v>226</v>
      </c>
      <c r="BW13" s="5" t="s">
        <v>537</v>
      </c>
      <c r="BX13" s="5" t="s">
        <v>537</v>
      </c>
      <c r="BY13" s="3"/>
      <c r="BZ13" s="3"/>
      <c r="CA13" s="2" t="s">
        <v>220</v>
      </c>
      <c r="CB13" s="2" t="s">
        <v>194</v>
      </c>
      <c r="CC13" s="5" t="s">
        <v>537</v>
      </c>
      <c r="CD13" s="5" t="s">
        <v>537</v>
      </c>
      <c r="CE13" s="5" t="s">
        <v>537</v>
      </c>
      <c r="CF13" s="5" t="s">
        <v>537</v>
      </c>
      <c r="CG13" s="2" t="s">
        <v>310</v>
      </c>
      <c r="CH13" s="2" t="s">
        <v>208</v>
      </c>
      <c r="CI13" s="2" t="s">
        <v>237</v>
      </c>
      <c r="CJ13" s="16" t="s">
        <v>539</v>
      </c>
    </row>
    <row r="14" spans="1:88" ht="45" customHeight="1" x14ac:dyDescent="0.25">
      <c r="A14" s="2" t="s">
        <v>311</v>
      </c>
      <c r="B14" s="2" t="s">
        <v>190</v>
      </c>
      <c r="C14" s="2" t="s">
        <v>236</v>
      </c>
      <c r="D14" s="2" t="s">
        <v>237</v>
      </c>
      <c r="E14" s="2" t="s">
        <v>209</v>
      </c>
      <c r="F14" s="2" t="s">
        <v>238</v>
      </c>
      <c r="G14" s="2" t="s">
        <v>193</v>
      </c>
      <c r="H14" s="2" t="s">
        <v>312</v>
      </c>
      <c r="I14" s="2" t="s">
        <v>195</v>
      </c>
      <c r="J14" s="2" t="s">
        <v>240</v>
      </c>
      <c r="K14" s="3" t="s">
        <v>535</v>
      </c>
      <c r="L14" s="2" t="s">
        <v>223</v>
      </c>
      <c r="M14" s="3" t="s">
        <v>536</v>
      </c>
      <c r="N14" s="2" t="s">
        <v>242</v>
      </c>
      <c r="O14" s="2" t="s">
        <v>314</v>
      </c>
      <c r="P14" s="2" t="s">
        <v>223</v>
      </c>
      <c r="Q14" s="15"/>
      <c r="R14" s="2" t="s">
        <v>223</v>
      </c>
      <c r="S14" s="2" t="s">
        <v>223</v>
      </c>
      <c r="T14" s="3" t="s">
        <v>536</v>
      </c>
      <c r="U14" s="3" t="s">
        <v>536</v>
      </c>
      <c r="V14" s="3" t="s">
        <v>536</v>
      </c>
      <c r="W14" s="3" t="s">
        <v>536</v>
      </c>
      <c r="X14" s="2" t="s">
        <v>194</v>
      </c>
      <c r="Y14" s="2" t="s">
        <v>194</v>
      </c>
      <c r="Z14" s="2" t="s">
        <v>194</v>
      </c>
      <c r="AA14" s="3"/>
      <c r="AB14" s="2" t="s">
        <v>315</v>
      </c>
      <c r="AC14" s="2" t="s">
        <v>223</v>
      </c>
      <c r="AD14" s="2" t="s">
        <v>316</v>
      </c>
      <c r="AE14" s="2" t="s">
        <v>198</v>
      </c>
      <c r="AF14" s="2" t="s">
        <v>246</v>
      </c>
      <c r="AG14" s="2" t="s">
        <v>246</v>
      </c>
      <c r="AH14" s="2" t="s">
        <v>246</v>
      </c>
      <c r="AI14" s="2" t="s">
        <v>212</v>
      </c>
      <c r="AJ14" s="2" t="s">
        <v>246</v>
      </c>
      <c r="AK14" s="2" t="s">
        <v>246</v>
      </c>
      <c r="AL14" s="2" t="s">
        <v>246</v>
      </c>
      <c r="AM14" s="2" t="s">
        <v>246</v>
      </c>
      <c r="AN14" s="2" t="s">
        <v>246</v>
      </c>
      <c r="AO14" s="2" t="s">
        <v>246</v>
      </c>
      <c r="AP14" s="2" t="s">
        <v>201</v>
      </c>
      <c r="AQ14" s="2" t="s">
        <v>199</v>
      </c>
      <c r="AR14" s="2" t="s">
        <v>194</v>
      </c>
      <c r="AS14" s="2" t="s">
        <v>194</v>
      </c>
      <c r="AT14" s="2" t="s">
        <v>194</v>
      </c>
      <c r="AU14" s="2" t="s">
        <v>199</v>
      </c>
      <c r="AV14" s="2" t="s">
        <v>247</v>
      </c>
      <c r="AW14" s="2" t="s">
        <v>208</v>
      </c>
      <c r="AX14" s="2" t="s">
        <v>208</v>
      </c>
      <c r="AY14" s="2" t="s">
        <v>248</v>
      </c>
      <c r="AZ14" s="2" t="s">
        <v>312</v>
      </c>
      <c r="BA14" s="2" t="s">
        <v>249</v>
      </c>
      <c r="BB14" s="2" t="s">
        <v>249</v>
      </c>
      <c r="BC14" s="2" t="s">
        <v>250</v>
      </c>
      <c r="BD14" s="2" t="s">
        <v>317</v>
      </c>
      <c r="BE14" s="2" t="s">
        <v>318</v>
      </c>
      <c r="BF14" s="2" t="s">
        <v>199</v>
      </c>
      <c r="BG14" s="2" t="s">
        <v>199</v>
      </c>
      <c r="BH14" s="2" t="s">
        <v>202</v>
      </c>
      <c r="BI14" s="2" t="s">
        <v>194</v>
      </c>
      <c r="BJ14" s="2" t="s">
        <v>203</v>
      </c>
      <c r="BK14" s="2" t="s">
        <v>314</v>
      </c>
      <c r="BL14" s="2" t="s">
        <v>199</v>
      </c>
      <c r="BM14" s="2" t="s">
        <v>249</v>
      </c>
      <c r="BN14" s="2" t="s">
        <v>250</v>
      </c>
      <c r="BO14" s="2" t="s">
        <v>319</v>
      </c>
      <c r="BP14" s="5" t="s">
        <v>538</v>
      </c>
      <c r="BQ14" s="2" t="s">
        <v>313</v>
      </c>
      <c r="BR14" s="2" t="s">
        <v>205</v>
      </c>
      <c r="BS14" s="2" t="s">
        <v>206</v>
      </c>
      <c r="BT14" s="2" t="s">
        <v>194</v>
      </c>
      <c r="BU14" s="4" t="s">
        <v>226</v>
      </c>
      <c r="BV14" s="4" t="s">
        <v>226</v>
      </c>
      <c r="BW14" s="5" t="s">
        <v>537</v>
      </c>
      <c r="BX14" s="5" t="s">
        <v>537</v>
      </c>
      <c r="BY14" s="3"/>
      <c r="BZ14" s="3"/>
      <c r="CA14" s="2" t="s">
        <v>223</v>
      </c>
      <c r="CB14" s="2" t="s">
        <v>194</v>
      </c>
      <c r="CC14" s="5" t="s">
        <v>537</v>
      </c>
      <c r="CD14" s="5" t="s">
        <v>537</v>
      </c>
      <c r="CE14" s="5" t="s">
        <v>537</v>
      </c>
      <c r="CF14" s="5" t="s">
        <v>537</v>
      </c>
      <c r="CG14" s="2" t="s">
        <v>300</v>
      </c>
      <c r="CH14" s="2" t="s">
        <v>208</v>
      </c>
      <c r="CI14" s="2" t="s">
        <v>237</v>
      </c>
      <c r="CJ14" s="16" t="s">
        <v>539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4" xr:uid="{00000000-0002-0000-0000-000000000000}">
      <formula1>Hidden_14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G8:G14" xr:uid="{00000000-0002-0000-0000-000002000000}">
      <formula1>Hidden_36</formula1>
    </dataValidation>
    <dataValidation type="list" allowBlank="1" showErrorMessage="1" sqref="I8:I14" xr:uid="{00000000-0002-0000-0000-000003000000}">
      <formula1>Hidden_48</formula1>
    </dataValidation>
    <dataValidation type="list" allowBlank="1" showErrorMessage="1" sqref="AA8:AA14" xr:uid="{00000000-0002-0000-0000-000004000000}">
      <formula1>Hidden_526</formula1>
    </dataValidation>
    <dataValidation type="list" allowBlank="1" showErrorMessage="1" sqref="AE8:AE14" xr:uid="{00000000-0002-0000-0000-000005000000}">
      <formula1>Hidden_630</formula1>
    </dataValidation>
    <dataValidation type="list" allowBlank="1" showErrorMessage="1" sqref="AI8:AI14" xr:uid="{00000000-0002-0000-0000-000006000000}">
      <formula1>Hidden_734</formula1>
    </dataValidation>
    <dataValidation type="list" allowBlank="1" showErrorMessage="1" sqref="AP8:AP14" xr:uid="{00000000-0002-0000-0000-000007000000}">
      <formula1>Hidden_841</formula1>
    </dataValidation>
    <dataValidation type="list" allowBlank="1" showErrorMessage="1" sqref="BR8:BR14" xr:uid="{00000000-0002-0000-0000-000008000000}">
      <formula1>Hidden_969</formula1>
    </dataValidation>
    <dataValidation type="list" allowBlank="1" showErrorMessage="1" sqref="BY8:BY14" xr:uid="{00000000-0002-0000-0000-000009000000}">
      <formula1>Hidden_1076</formula1>
    </dataValidation>
    <dataValidation type="list" allowBlank="1" showErrorMessage="1" sqref="BZ8:BZ14" xr:uid="{00000000-0002-0000-0000-00000A000000}">
      <formula1>Hidden_1177</formula1>
    </dataValidation>
  </dataValidations>
  <hyperlinks>
    <hyperlink ref="M8" r:id="rId1" xr:uid="{00000000-0004-0000-0000-000000000000}"/>
    <hyperlink ref="BW8" r:id="rId2" xr:uid="{00000000-0004-0000-0000-000001000000}"/>
    <hyperlink ref="BW9" r:id="rId3" xr:uid="{00000000-0004-0000-0000-000002000000}"/>
    <hyperlink ref="BW10" r:id="rId4" xr:uid="{00000000-0004-0000-0000-000003000000}"/>
    <hyperlink ref="BW11" r:id="rId5" xr:uid="{00000000-0004-0000-0000-000004000000}"/>
    <hyperlink ref="BW12" r:id="rId6" xr:uid="{00000000-0004-0000-0000-000005000000}"/>
    <hyperlink ref="BW13" r:id="rId7" xr:uid="{00000000-0004-0000-0000-000006000000}"/>
    <hyperlink ref="BW14" r:id="rId8" xr:uid="{00000000-0004-0000-0000-000007000000}"/>
    <hyperlink ref="BX14" r:id="rId9" xr:uid="{00000000-0004-0000-0000-000008000000}"/>
    <hyperlink ref="BX13" r:id="rId10" xr:uid="{00000000-0004-0000-0000-000009000000}"/>
    <hyperlink ref="BX12" r:id="rId11" xr:uid="{00000000-0004-0000-0000-00000A000000}"/>
    <hyperlink ref="BX11" r:id="rId12" xr:uid="{00000000-0004-0000-0000-00000B000000}"/>
    <hyperlink ref="BX10" r:id="rId13" xr:uid="{00000000-0004-0000-0000-00000C000000}"/>
    <hyperlink ref="BX9" r:id="rId14" xr:uid="{00000000-0004-0000-0000-00000D000000}"/>
    <hyperlink ref="BX8" r:id="rId15" xr:uid="{00000000-0004-0000-0000-00000E000000}"/>
    <hyperlink ref="CC8" r:id="rId16" xr:uid="{00000000-0004-0000-0000-00000F000000}"/>
    <hyperlink ref="CC9" r:id="rId17" xr:uid="{00000000-0004-0000-0000-000010000000}"/>
    <hyperlink ref="CC10" r:id="rId18" xr:uid="{00000000-0004-0000-0000-000011000000}"/>
    <hyperlink ref="CC11" r:id="rId19" xr:uid="{00000000-0004-0000-0000-000012000000}"/>
    <hyperlink ref="CC12" r:id="rId20" xr:uid="{00000000-0004-0000-0000-000013000000}"/>
    <hyperlink ref="CC13" r:id="rId21" xr:uid="{00000000-0004-0000-0000-000014000000}"/>
    <hyperlink ref="CC14" r:id="rId22" xr:uid="{00000000-0004-0000-0000-000015000000}"/>
    <hyperlink ref="CD8" r:id="rId23" xr:uid="{00000000-0004-0000-0000-000016000000}"/>
    <hyperlink ref="CD9" r:id="rId24" xr:uid="{00000000-0004-0000-0000-000017000000}"/>
    <hyperlink ref="CD10" r:id="rId25" xr:uid="{00000000-0004-0000-0000-000018000000}"/>
    <hyperlink ref="CD11" r:id="rId26" xr:uid="{00000000-0004-0000-0000-000019000000}"/>
    <hyperlink ref="CD12" r:id="rId27" xr:uid="{00000000-0004-0000-0000-00001A000000}"/>
    <hyperlink ref="CD13" r:id="rId28" xr:uid="{00000000-0004-0000-0000-00001B000000}"/>
    <hyperlink ref="CD14" r:id="rId29" xr:uid="{00000000-0004-0000-0000-00001C000000}"/>
    <hyperlink ref="CE14" r:id="rId30" xr:uid="{00000000-0004-0000-0000-00001D000000}"/>
    <hyperlink ref="CE13" r:id="rId31" xr:uid="{00000000-0004-0000-0000-00001E000000}"/>
    <hyperlink ref="CE12" r:id="rId32" xr:uid="{00000000-0004-0000-0000-00001F000000}"/>
    <hyperlink ref="CE11" r:id="rId33" xr:uid="{00000000-0004-0000-0000-000020000000}"/>
    <hyperlink ref="CE10" r:id="rId34" xr:uid="{00000000-0004-0000-0000-000021000000}"/>
    <hyperlink ref="CE9" r:id="rId35" xr:uid="{00000000-0004-0000-0000-000022000000}"/>
    <hyperlink ref="CE8" r:id="rId36" xr:uid="{00000000-0004-0000-0000-000023000000}"/>
    <hyperlink ref="CF8" r:id="rId37" xr:uid="{00000000-0004-0000-0000-000024000000}"/>
    <hyperlink ref="CF9" r:id="rId38" xr:uid="{00000000-0004-0000-0000-000025000000}"/>
    <hyperlink ref="CF10" r:id="rId39" xr:uid="{00000000-0004-0000-0000-000026000000}"/>
    <hyperlink ref="CF11" r:id="rId40" xr:uid="{00000000-0004-0000-0000-000027000000}"/>
    <hyperlink ref="CF12" r:id="rId41" xr:uid="{00000000-0004-0000-0000-000028000000}"/>
    <hyperlink ref="CF13" r:id="rId42" xr:uid="{00000000-0004-0000-0000-000029000000}"/>
    <hyperlink ref="CF14" r:id="rId43" xr:uid="{00000000-0004-0000-0000-00002A000000}"/>
    <hyperlink ref="BP8" r:id="rId44" xr:uid="{00000000-0004-0000-0000-00002B000000}"/>
    <hyperlink ref="BP9" r:id="rId45" xr:uid="{00000000-0004-0000-0000-00002C000000}"/>
    <hyperlink ref="BP10" r:id="rId46" xr:uid="{00000000-0004-0000-0000-00002D000000}"/>
    <hyperlink ref="BP11" r:id="rId47" xr:uid="{00000000-0004-0000-0000-00002E000000}"/>
    <hyperlink ref="BP12" r:id="rId48" xr:uid="{00000000-0004-0000-0000-00002F000000}"/>
    <hyperlink ref="BP13" r:id="rId49" xr:uid="{00000000-0004-0000-0000-000030000000}"/>
    <hyperlink ref="BP14" r:id="rId50" xr:uid="{00000000-0004-0000-0000-000031000000}"/>
    <hyperlink ref="M11" r:id="rId51" xr:uid="{5B6E881A-40BB-429A-882A-A0C35EDA6143}"/>
    <hyperlink ref="K9" r:id="rId52" xr:uid="{0F6FED2C-CA50-4E1E-A590-82B2419C2C6C}"/>
    <hyperlink ref="M9" r:id="rId53" xr:uid="{420D8502-E9B0-4EB6-8C14-5EDE70737244}"/>
    <hyperlink ref="T9" r:id="rId54" xr:uid="{040298A1-5D50-4439-BE5D-FDC5C247D9CB}"/>
    <hyperlink ref="U9" r:id="rId55" xr:uid="{F03FA65E-FFD6-4216-8298-E4F3F8A6FCAE}"/>
    <hyperlink ref="V9" r:id="rId56" xr:uid="{9625AC2C-C70E-4222-BCD6-4C49EEAA4771}"/>
    <hyperlink ref="W9" r:id="rId57" xr:uid="{0D032500-091D-4EDB-B121-B6C7AC53F5C8}"/>
    <hyperlink ref="BO9" r:id="rId58" xr:uid="{31B8F318-8A3E-4BD8-B854-6D57397DAE9F}"/>
    <hyperlink ref="CG9" r:id="rId59" xr:uid="{25B5FF31-D90F-4129-B4F8-AFC5780382CD}"/>
    <hyperlink ref="CG8" r:id="rId60" xr:uid="{FAD8BAA0-4F49-436F-B0E9-4A825251A5C3}"/>
    <hyperlink ref="K10" r:id="rId61" xr:uid="{0AE5CAD5-7FE0-4198-B9E3-A7EB0F5F5AA3}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320</v>
      </c>
    </row>
    <row r="3" spans="1:1" x14ac:dyDescent="0.25">
      <c r="A3" t="s">
        <v>209</v>
      </c>
    </row>
    <row r="4" spans="1:1" x14ac:dyDescent="0.25">
      <c r="A4" t="s">
        <v>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192</v>
      </c>
    </row>
    <row r="4" spans="1:1" x14ac:dyDescent="0.25">
      <c r="A4" t="s">
        <v>270</v>
      </c>
    </row>
    <row r="5" spans="1:1" x14ac:dyDescent="0.25">
      <c r="A5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198</v>
      </c>
    </row>
    <row r="8" spans="1:1" x14ac:dyDescent="0.25">
      <c r="A8" t="s">
        <v>332</v>
      </c>
    </row>
    <row r="9" spans="1:1" x14ac:dyDescent="0.25">
      <c r="A9" t="s">
        <v>233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216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343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200</v>
      </c>
    </row>
    <row r="6" spans="1:1" x14ac:dyDescent="0.25">
      <c r="A6" t="s">
        <v>351</v>
      </c>
    </row>
    <row r="7" spans="1:1" x14ac:dyDescent="0.25">
      <c r="A7" t="s">
        <v>212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217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327</v>
      </c>
    </row>
    <row r="24" spans="1:1" x14ac:dyDescent="0.25">
      <c r="A24" t="s">
        <v>337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234</v>
      </c>
    </row>
    <row r="31" spans="1:1" x14ac:dyDescent="0.25">
      <c r="A31" t="s">
        <v>371</v>
      </c>
    </row>
    <row r="32" spans="1:1" x14ac:dyDescent="0.25">
      <c r="A32" t="s">
        <v>372</v>
      </c>
    </row>
    <row r="33" spans="1:1" x14ac:dyDescent="0.25">
      <c r="A33" t="s">
        <v>373</v>
      </c>
    </row>
    <row r="34" spans="1:1" x14ac:dyDescent="0.25">
      <c r="A34" t="s">
        <v>374</v>
      </c>
    </row>
    <row r="35" spans="1:1" x14ac:dyDescent="0.25">
      <c r="A35" t="s">
        <v>219</v>
      </c>
    </row>
    <row r="36" spans="1:1" x14ac:dyDescent="0.25">
      <c r="A36" t="s">
        <v>375</v>
      </c>
    </row>
    <row r="37" spans="1:1" x14ac:dyDescent="0.25">
      <c r="A37" t="s">
        <v>376</v>
      </c>
    </row>
    <row r="38" spans="1:1" x14ac:dyDescent="0.25">
      <c r="A38" t="s">
        <v>377</v>
      </c>
    </row>
    <row r="39" spans="1:1" x14ac:dyDescent="0.25">
      <c r="A39" t="s">
        <v>378</v>
      </c>
    </row>
    <row r="40" spans="1:1" x14ac:dyDescent="0.25">
      <c r="A40" t="s">
        <v>379</v>
      </c>
    </row>
    <row r="41" spans="1:1" x14ac:dyDescent="0.25">
      <c r="A41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385</v>
      </c>
    </row>
    <row r="7" spans="1:1" x14ac:dyDescent="0.25">
      <c r="A7" t="s">
        <v>386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393</v>
      </c>
    </row>
    <row r="15" spans="1:1" x14ac:dyDescent="0.25">
      <c r="A15" t="s">
        <v>394</v>
      </c>
    </row>
    <row r="16" spans="1:1" x14ac:dyDescent="0.25">
      <c r="A16" t="s">
        <v>395</v>
      </c>
    </row>
    <row r="17" spans="1:1" x14ac:dyDescent="0.25">
      <c r="A17" t="s">
        <v>396</v>
      </c>
    </row>
    <row r="18" spans="1:1" x14ac:dyDescent="0.25">
      <c r="A18" t="s">
        <v>397</v>
      </c>
    </row>
    <row r="19" spans="1:1" x14ac:dyDescent="0.25">
      <c r="A19" t="s">
        <v>398</v>
      </c>
    </row>
    <row r="20" spans="1:1" x14ac:dyDescent="0.25">
      <c r="A20" t="s">
        <v>399</v>
      </c>
    </row>
    <row r="21" spans="1:1" x14ac:dyDescent="0.25">
      <c r="A21" t="s">
        <v>400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405</v>
      </c>
    </row>
    <row r="27" spans="1:1" x14ac:dyDescent="0.25">
      <c r="A27" t="s">
        <v>406</v>
      </c>
    </row>
    <row r="28" spans="1:1" x14ac:dyDescent="0.25">
      <c r="A28" t="s">
        <v>407</v>
      </c>
    </row>
    <row r="29" spans="1:1" x14ac:dyDescent="0.25">
      <c r="A29" t="s">
        <v>408</v>
      </c>
    </row>
    <row r="30" spans="1:1" x14ac:dyDescent="0.25">
      <c r="A30" t="s">
        <v>201</v>
      </c>
    </row>
    <row r="31" spans="1:1" x14ac:dyDescent="0.25">
      <c r="A31" t="s">
        <v>222</v>
      </c>
    </row>
    <row r="32" spans="1:1" x14ac:dyDescent="0.25">
      <c r="A32" t="s">
        <v>409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205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412</v>
      </c>
    </row>
    <row r="3" spans="1:1" x14ac:dyDescent="0.25">
      <c r="A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413</v>
      </c>
      <c r="D2" t="s">
        <v>414</v>
      </c>
      <c r="E2" t="s">
        <v>415</v>
      </c>
      <c r="F2" t="s">
        <v>416</v>
      </c>
      <c r="G2" t="s">
        <v>417</v>
      </c>
      <c r="H2" t="s">
        <v>418</v>
      </c>
    </row>
    <row r="3" spans="1:8" ht="30" x14ac:dyDescent="0.25">
      <c r="A3" s="1" t="s">
        <v>419</v>
      </c>
      <c r="B3" s="1"/>
      <c r="C3" s="1" t="s">
        <v>420</v>
      </c>
      <c r="D3" s="1" t="s">
        <v>421</v>
      </c>
      <c r="E3" s="1" t="s">
        <v>422</v>
      </c>
      <c r="F3" s="1" t="s">
        <v>128</v>
      </c>
      <c r="G3" s="1" t="s">
        <v>423</v>
      </c>
      <c r="H3" s="1" t="s">
        <v>424</v>
      </c>
    </row>
    <row r="4" spans="1:8" ht="45" customHeight="1" x14ac:dyDescent="0.25">
      <c r="A4" s="2" t="s">
        <v>196</v>
      </c>
      <c r="B4" s="2" t="s">
        <v>425</v>
      </c>
      <c r="C4" s="2" t="s">
        <v>194</v>
      </c>
      <c r="D4" s="2" t="s">
        <v>194</v>
      </c>
      <c r="E4" s="2" t="s">
        <v>194</v>
      </c>
      <c r="F4" s="4" t="s">
        <v>197</v>
      </c>
      <c r="G4" s="2" t="s">
        <v>194</v>
      </c>
      <c r="H4" s="2" t="s">
        <v>194</v>
      </c>
    </row>
    <row r="5" spans="1:8" ht="45" customHeight="1" x14ac:dyDescent="0.25">
      <c r="A5" s="2" t="s">
        <v>210</v>
      </c>
      <c r="B5" s="2" t="s">
        <v>426</v>
      </c>
      <c r="C5" s="2" t="s">
        <v>194</v>
      </c>
      <c r="D5" s="2" t="s">
        <v>194</v>
      </c>
      <c r="E5" s="2" t="s">
        <v>194</v>
      </c>
      <c r="F5" s="2" t="s">
        <v>197</v>
      </c>
      <c r="G5" s="2" t="s">
        <v>194</v>
      </c>
      <c r="H5" s="2" t="s">
        <v>194</v>
      </c>
    </row>
    <row r="6" spans="1:8" ht="45" customHeight="1" x14ac:dyDescent="0.25">
      <c r="A6" s="2" t="s">
        <v>214</v>
      </c>
      <c r="B6" s="2" t="s">
        <v>427</v>
      </c>
      <c r="C6" s="2" t="s">
        <v>194</v>
      </c>
      <c r="D6" s="2" t="s">
        <v>194</v>
      </c>
      <c r="E6" s="2" t="s">
        <v>194</v>
      </c>
      <c r="F6" s="2" t="s">
        <v>197</v>
      </c>
      <c r="G6" s="2" t="s">
        <v>194</v>
      </c>
      <c r="H6" s="2" t="s">
        <v>194</v>
      </c>
    </row>
    <row r="7" spans="1:8" ht="45" customHeight="1" x14ac:dyDescent="0.25">
      <c r="A7" s="2" t="s">
        <v>215</v>
      </c>
      <c r="B7" s="2" t="s">
        <v>428</v>
      </c>
      <c r="C7" s="2" t="s">
        <v>194</v>
      </c>
      <c r="D7" s="2" t="s">
        <v>194</v>
      </c>
      <c r="E7" s="2" t="s">
        <v>194</v>
      </c>
      <c r="F7" s="2" t="s">
        <v>197</v>
      </c>
      <c r="G7" s="2" t="s">
        <v>194</v>
      </c>
      <c r="H7" s="2" t="s">
        <v>194</v>
      </c>
    </row>
    <row r="8" spans="1:8" ht="45" customHeight="1" x14ac:dyDescent="0.25">
      <c r="A8" s="2" t="s">
        <v>218</v>
      </c>
      <c r="B8" s="2" t="s">
        <v>429</v>
      </c>
      <c r="C8" s="2" t="s">
        <v>194</v>
      </c>
      <c r="D8" s="2" t="s">
        <v>194</v>
      </c>
      <c r="E8" s="2" t="s">
        <v>194</v>
      </c>
      <c r="F8" s="2" t="s">
        <v>197</v>
      </c>
      <c r="G8" s="2" t="s">
        <v>194</v>
      </c>
      <c r="H8" s="2" t="s">
        <v>194</v>
      </c>
    </row>
    <row r="9" spans="1:8" ht="45" customHeight="1" x14ac:dyDescent="0.25">
      <c r="A9" s="2" t="s">
        <v>220</v>
      </c>
      <c r="B9" s="2" t="s">
        <v>430</v>
      </c>
      <c r="C9" s="2" t="s">
        <v>194</v>
      </c>
      <c r="D9" s="2" t="s">
        <v>194</v>
      </c>
      <c r="E9" s="2" t="s">
        <v>194</v>
      </c>
      <c r="F9" s="2" t="s">
        <v>197</v>
      </c>
      <c r="G9" s="2" t="s">
        <v>194</v>
      </c>
      <c r="H9" s="2" t="s">
        <v>194</v>
      </c>
    </row>
    <row r="10" spans="1:8" ht="45" customHeight="1" x14ac:dyDescent="0.25">
      <c r="A10" s="2" t="s">
        <v>223</v>
      </c>
      <c r="B10" s="2" t="s">
        <v>431</v>
      </c>
      <c r="C10" s="2" t="s">
        <v>194</v>
      </c>
      <c r="D10" s="2" t="s">
        <v>194</v>
      </c>
      <c r="E10" s="2" t="s">
        <v>194</v>
      </c>
      <c r="F10" s="2" t="s">
        <v>197</v>
      </c>
      <c r="G10" s="2" t="s">
        <v>194</v>
      </c>
      <c r="H10" s="2" t="s">
        <v>194</v>
      </c>
    </row>
    <row r="11" spans="1:8" ht="45" customHeight="1" x14ac:dyDescent="0.25">
      <c r="A11" s="2" t="s">
        <v>224</v>
      </c>
      <c r="B11" s="2" t="s">
        <v>432</v>
      </c>
      <c r="C11" s="2" t="s">
        <v>194</v>
      </c>
      <c r="D11" s="2" t="s">
        <v>194</v>
      </c>
      <c r="E11" s="2" t="s">
        <v>194</v>
      </c>
      <c r="F11" s="2" t="s">
        <v>197</v>
      </c>
      <c r="G11" s="2" t="s">
        <v>194</v>
      </c>
      <c r="H11" s="2" t="s">
        <v>194</v>
      </c>
    </row>
    <row r="12" spans="1:8" ht="45" customHeight="1" x14ac:dyDescent="0.25">
      <c r="A12" s="2" t="s">
        <v>225</v>
      </c>
      <c r="B12" s="2" t="s">
        <v>433</v>
      </c>
      <c r="C12" s="2" t="s">
        <v>194</v>
      </c>
      <c r="D12" s="2" t="s">
        <v>194</v>
      </c>
      <c r="E12" s="2" t="s">
        <v>194</v>
      </c>
      <c r="F12" s="2" t="s">
        <v>197</v>
      </c>
      <c r="G12" s="2" t="s">
        <v>194</v>
      </c>
      <c r="H12" s="2" t="s">
        <v>194</v>
      </c>
    </row>
  </sheetData>
  <dataValidations count="1">
    <dataValidation type="list" allowBlank="1" showErrorMessage="1" sqref="F4:F201" xr:uid="{00000000-0002-0000-0C00-000000000000}">
      <formula1>Hidden_1_Tabla_5869305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434</v>
      </c>
      <c r="D2" t="s">
        <v>435</v>
      </c>
      <c r="E2" t="s">
        <v>436</v>
      </c>
      <c r="F2" t="s">
        <v>437</v>
      </c>
      <c r="G2" t="s">
        <v>438</v>
      </c>
      <c r="H2" t="s">
        <v>439</v>
      </c>
    </row>
    <row r="3" spans="1:8" ht="30" x14ac:dyDescent="0.25">
      <c r="A3" s="1" t="s">
        <v>419</v>
      </c>
      <c r="B3" s="1"/>
      <c r="C3" s="1" t="s">
        <v>420</v>
      </c>
      <c r="D3" s="1" t="s">
        <v>421</v>
      </c>
      <c r="E3" s="1" t="s">
        <v>422</v>
      </c>
      <c r="F3" s="1" t="s">
        <v>128</v>
      </c>
      <c r="G3" s="1" t="s">
        <v>129</v>
      </c>
      <c r="H3" s="1" t="s">
        <v>440</v>
      </c>
    </row>
    <row r="4" spans="1:8" ht="45" customHeight="1" x14ac:dyDescent="0.25">
      <c r="A4" s="2" t="s">
        <v>196</v>
      </c>
      <c r="B4" s="2" t="s">
        <v>441</v>
      </c>
      <c r="C4" s="2" t="s">
        <v>194</v>
      </c>
      <c r="D4" s="2" t="s">
        <v>194</v>
      </c>
      <c r="E4" s="2" t="s">
        <v>194</v>
      </c>
      <c r="F4" s="2" t="s">
        <v>197</v>
      </c>
      <c r="G4" s="2" t="s">
        <v>194</v>
      </c>
      <c r="H4" s="2" t="s">
        <v>442</v>
      </c>
    </row>
    <row r="5" spans="1:8" ht="45" customHeight="1" x14ac:dyDescent="0.25">
      <c r="A5" s="2" t="s">
        <v>210</v>
      </c>
      <c r="B5" s="2" t="s">
        <v>443</v>
      </c>
      <c r="C5" s="2" t="s">
        <v>194</v>
      </c>
      <c r="D5" s="2" t="s">
        <v>194</v>
      </c>
      <c r="E5" s="2" t="s">
        <v>194</v>
      </c>
      <c r="F5" s="2" t="s">
        <v>197</v>
      </c>
      <c r="G5" s="2" t="s">
        <v>194</v>
      </c>
      <c r="H5" s="2" t="s">
        <v>442</v>
      </c>
    </row>
    <row r="6" spans="1:8" ht="45" customHeight="1" x14ac:dyDescent="0.25">
      <c r="A6" s="2" t="s">
        <v>214</v>
      </c>
      <c r="B6" s="2" t="s">
        <v>444</v>
      </c>
      <c r="C6" s="2" t="s">
        <v>194</v>
      </c>
      <c r="D6" s="2" t="s">
        <v>194</v>
      </c>
      <c r="E6" s="2" t="s">
        <v>194</v>
      </c>
      <c r="F6" s="2" t="s">
        <v>197</v>
      </c>
      <c r="G6" s="2" t="s">
        <v>194</v>
      </c>
      <c r="H6" s="2" t="s">
        <v>442</v>
      </c>
    </row>
    <row r="7" spans="1:8" ht="45" customHeight="1" x14ac:dyDescent="0.25">
      <c r="A7" s="2" t="s">
        <v>215</v>
      </c>
      <c r="B7" s="2" t="s">
        <v>445</v>
      </c>
      <c r="C7" s="2" t="s">
        <v>194</v>
      </c>
      <c r="D7" s="2" t="s">
        <v>194</v>
      </c>
      <c r="E7" s="2" t="s">
        <v>194</v>
      </c>
      <c r="F7" s="2" t="s">
        <v>197</v>
      </c>
      <c r="G7" s="2" t="s">
        <v>194</v>
      </c>
      <c r="H7" s="2" t="s">
        <v>442</v>
      </c>
    </row>
    <row r="8" spans="1:8" ht="45" customHeight="1" x14ac:dyDescent="0.25">
      <c r="A8" s="2" t="s">
        <v>218</v>
      </c>
      <c r="B8" s="2" t="s">
        <v>446</v>
      </c>
      <c r="C8" s="2" t="s">
        <v>194</v>
      </c>
      <c r="D8" s="2" t="s">
        <v>194</v>
      </c>
      <c r="E8" s="2" t="s">
        <v>194</v>
      </c>
      <c r="F8" s="2" t="s">
        <v>197</v>
      </c>
      <c r="G8" s="2" t="s">
        <v>194</v>
      </c>
      <c r="H8" s="2" t="s">
        <v>442</v>
      </c>
    </row>
    <row r="9" spans="1:8" ht="45" customHeight="1" x14ac:dyDescent="0.25">
      <c r="A9" s="2" t="s">
        <v>220</v>
      </c>
      <c r="B9" s="2" t="s">
        <v>447</v>
      </c>
      <c r="C9" s="2" t="s">
        <v>194</v>
      </c>
      <c r="D9" s="2" t="s">
        <v>194</v>
      </c>
      <c r="E9" s="2" t="s">
        <v>194</v>
      </c>
      <c r="F9" s="2" t="s">
        <v>197</v>
      </c>
      <c r="G9" s="2" t="s">
        <v>194</v>
      </c>
      <c r="H9" s="2" t="s">
        <v>442</v>
      </c>
    </row>
    <row r="10" spans="1:8" ht="45" customHeight="1" x14ac:dyDescent="0.25">
      <c r="A10" s="2" t="s">
        <v>223</v>
      </c>
      <c r="B10" s="2" t="s">
        <v>448</v>
      </c>
      <c r="C10" s="2" t="s">
        <v>194</v>
      </c>
      <c r="D10" s="2" t="s">
        <v>194</v>
      </c>
      <c r="E10" s="2" t="s">
        <v>194</v>
      </c>
      <c r="F10" s="2" t="s">
        <v>197</v>
      </c>
      <c r="G10" s="2" t="s">
        <v>194</v>
      </c>
      <c r="H10" s="2" t="s">
        <v>442</v>
      </c>
    </row>
    <row r="11" spans="1:8" ht="45" customHeight="1" x14ac:dyDescent="0.25">
      <c r="A11" s="2" t="s">
        <v>224</v>
      </c>
      <c r="B11" s="2" t="s">
        <v>449</v>
      </c>
      <c r="C11" s="2" t="s">
        <v>194</v>
      </c>
      <c r="D11" s="2" t="s">
        <v>194</v>
      </c>
      <c r="E11" s="2" t="s">
        <v>194</v>
      </c>
      <c r="F11" s="2" t="s">
        <v>197</v>
      </c>
      <c r="G11" s="2" t="s">
        <v>194</v>
      </c>
      <c r="H11" s="2" t="s">
        <v>442</v>
      </c>
    </row>
    <row r="12" spans="1:8" ht="45" customHeight="1" x14ac:dyDescent="0.25">
      <c r="A12" s="2" t="s">
        <v>225</v>
      </c>
      <c r="B12" s="2" t="s">
        <v>450</v>
      </c>
      <c r="C12" s="2" t="s">
        <v>194</v>
      </c>
      <c r="D12" s="2" t="s">
        <v>194</v>
      </c>
      <c r="E12" s="2" t="s">
        <v>194</v>
      </c>
      <c r="F12" s="2" t="s">
        <v>197</v>
      </c>
      <c r="G12" s="2" t="s">
        <v>194</v>
      </c>
      <c r="H12" s="2" t="s">
        <v>442</v>
      </c>
    </row>
  </sheetData>
  <dataValidations count="1">
    <dataValidation type="list" allowBlank="1" showErrorMessage="1" sqref="F4:F201" xr:uid="{00000000-0002-0000-0E00-000000000000}">
      <formula1>Hidden_1_Tabla_5869575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  <c r="H2" t="s">
        <v>456</v>
      </c>
    </row>
    <row r="3" spans="1:8" x14ac:dyDescent="0.25">
      <c r="A3" s="1" t="s">
        <v>419</v>
      </c>
      <c r="B3" s="1"/>
      <c r="C3" s="1" t="s">
        <v>420</v>
      </c>
      <c r="D3" s="1" t="s">
        <v>421</v>
      </c>
      <c r="E3" s="1" t="s">
        <v>422</v>
      </c>
      <c r="F3" s="1" t="s">
        <v>128</v>
      </c>
      <c r="G3" s="1" t="s">
        <v>129</v>
      </c>
      <c r="H3" s="1" t="s">
        <v>457</v>
      </c>
    </row>
    <row r="4" spans="1:8" ht="45" customHeight="1" x14ac:dyDescent="0.25">
      <c r="A4" s="2" t="s">
        <v>196</v>
      </c>
      <c r="B4" s="2" t="s">
        <v>458</v>
      </c>
      <c r="C4" s="2" t="s">
        <v>194</v>
      </c>
      <c r="D4" s="2" t="s">
        <v>194</v>
      </c>
      <c r="E4" s="2" t="s">
        <v>194</v>
      </c>
      <c r="F4" s="2" t="s">
        <v>197</v>
      </c>
      <c r="G4" s="2" t="s">
        <v>194</v>
      </c>
      <c r="H4" s="2" t="s">
        <v>194</v>
      </c>
    </row>
    <row r="5" spans="1:8" ht="45" customHeight="1" x14ac:dyDescent="0.25">
      <c r="A5" s="2" t="s">
        <v>210</v>
      </c>
      <c r="B5" s="2" t="s">
        <v>459</v>
      </c>
      <c r="C5" s="2" t="s">
        <v>194</v>
      </c>
      <c r="D5" s="2" t="s">
        <v>194</v>
      </c>
      <c r="E5" s="2" t="s">
        <v>194</v>
      </c>
      <c r="F5" s="2" t="s">
        <v>197</v>
      </c>
      <c r="G5" s="2" t="s">
        <v>194</v>
      </c>
      <c r="H5" s="2" t="s">
        <v>194</v>
      </c>
    </row>
    <row r="6" spans="1:8" ht="45" customHeight="1" x14ac:dyDescent="0.25">
      <c r="A6" s="2" t="s">
        <v>214</v>
      </c>
      <c r="B6" s="2" t="s">
        <v>460</v>
      </c>
      <c r="C6" s="2" t="s">
        <v>194</v>
      </c>
      <c r="D6" s="2" t="s">
        <v>194</v>
      </c>
      <c r="E6" s="2" t="s">
        <v>194</v>
      </c>
      <c r="F6" s="2" t="s">
        <v>197</v>
      </c>
      <c r="G6" s="2" t="s">
        <v>194</v>
      </c>
      <c r="H6" s="2" t="s">
        <v>194</v>
      </c>
    </row>
    <row r="7" spans="1:8" ht="45" customHeight="1" x14ac:dyDescent="0.25">
      <c r="A7" s="2" t="s">
        <v>215</v>
      </c>
      <c r="B7" s="2" t="s">
        <v>461</v>
      </c>
      <c r="C7" s="2" t="s">
        <v>194</v>
      </c>
      <c r="D7" s="2" t="s">
        <v>194</v>
      </c>
      <c r="E7" s="2" t="s">
        <v>194</v>
      </c>
      <c r="F7" s="2" t="s">
        <v>197</v>
      </c>
      <c r="G7" s="2" t="s">
        <v>194</v>
      </c>
      <c r="H7" s="2" t="s">
        <v>194</v>
      </c>
    </row>
    <row r="8" spans="1:8" ht="45" customHeight="1" x14ac:dyDescent="0.25">
      <c r="A8" s="2" t="s">
        <v>218</v>
      </c>
      <c r="B8" s="2" t="s">
        <v>462</v>
      </c>
      <c r="C8" s="2" t="s">
        <v>194</v>
      </c>
      <c r="D8" s="2" t="s">
        <v>194</v>
      </c>
      <c r="E8" s="2" t="s">
        <v>194</v>
      </c>
      <c r="F8" s="2" t="s">
        <v>197</v>
      </c>
      <c r="G8" s="2" t="s">
        <v>194</v>
      </c>
      <c r="H8" s="2" t="s">
        <v>194</v>
      </c>
    </row>
    <row r="9" spans="1:8" ht="45" customHeight="1" x14ac:dyDescent="0.25">
      <c r="A9" s="2" t="s">
        <v>220</v>
      </c>
      <c r="B9" s="2" t="s">
        <v>463</v>
      </c>
      <c r="C9" s="2" t="s">
        <v>194</v>
      </c>
      <c r="D9" s="2" t="s">
        <v>194</v>
      </c>
      <c r="E9" s="2" t="s">
        <v>194</v>
      </c>
      <c r="F9" s="2" t="s">
        <v>197</v>
      </c>
      <c r="G9" s="2" t="s">
        <v>194</v>
      </c>
      <c r="H9" s="2" t="s">
        <v>194</v>
      </c>
    </row>
    <row r="10" spans="1:8" ht="45" customHeight="1" x14ac:dyDescent="0.25">
      <c r="A10" s="2" t="s">
        <v>223</v>
      </c>
      <c r="B10" s="2" t="s">
        <v>464</v>
      </c>
      <c r="C10" s="2" t="s">
        <v>194</v>
      </c>
      <c r="D10" s="2" t="s">
        <v>194</v>
      </c>
      <c r="E10" s="2" t="s">
        <v>194</v>
      </c>
      <c r="F10" s="2" t="s">
        <v>197</v>
      </c>
      <c r="G10" s="2" t="s">
        <v>194</v>
      </c>
      <c r="H10" s="2" t="s">
        <v>194</v>
      </c>
    </row>
    <row r="11" spans="1:8" ht="45" customHeight="1" x14ac:dyDescent="0.25">
      <c r="A11" s="2" t="s">
        <v>224</v>
      </c>
      <c r="B11" s="2" t="s">
        <v>465</v>
      </c>
      <c r="C11" s="2" t="s">
        <v>194</v>
      </c>
      <c r="D11" s="2" t="s">
        <v>194</v>
      </c>
      <c r="E11" s="2" t="s">
        <v>194</v>
      </c>
      <c r="F11" s="2" t="s">
        <v>197</v>
      </c>
      <c r="G11" s="2" t="s">
        <v>194</v>
      </c>
      <c r="H11" s="2" t="s">
        <v>194</v>
      </c>
    </row>
    <row r="12" spans="1:8" ht="45" customHeight="1" x14ac:dyDescent="0.25">
      <c r="A12" s="2" t="s">
        <v>225</v>
      </c>
      <c r="B12" s="2" t="s">
        <v>466</v>
      </c>
      <c r="C12" s="2" t="s">
        <v>194</v>
      </c>
      <c r="D12" s="2" t="s">
        <v>194</v>
      </c>
      <c r="E12" s="2" t="s">
        <v>194</v>
      </c>
      <c r="F12" s="2" t="s">
        <v>197</v>
      </c>
      <c r="G12" s="2" t="s">
        <v>194</v>
      </c>
      <c r="H12" s="2" t="s">
        <v>194</v>
      </c>
    </row>
  </sheetData>
  <dataValidations count="1">
    <dataValidation type="list" allowBlank="1" showErrorMessage="1" sqref="F4:F201" xr:uid="{00000000-0002-0000-1000-000000000000}">
      <formula1>Hidden_1_Tabla_5869585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2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467</v>
      </c>
      <c r="D2" t="s">
        <v>468</v>
      </c>
      <c r="E2" t="s">
        <v>469</v>
      </c>
      <c r="F2" t="s">
        <v>470</v>
      </c>
      <c r="G2" t="s">
        <v>471</v>
      </c>
      <c r="H2" t="s">
        <v>472</v>
      </c>
    </row>
    <row r="3" spans="1:8" ht="30" x14ac:dyDescent="0.25">
      <c r="A3" s="1" t="s">
        <v>419</v>
      </c>
      <c r="B3" s="1"/>
      <c r="C3" s="1" t="s">
        <v>473</v>
      </c>
      <c r="D3" s="1" t="s">
        <v>474</v>
      </c>
      <c r="E3" s="1" t="s">
        <v>475</v>
      </c>
      <c r="F3" s="1" t="s">
        <v>128</v>
      </c>
      <c r="G3" s="1" t="s">
        <v>476</v>
      </c>
      <c r="H3" s="1" t="s">
        <v>477</v>
      </c>
    </row>
    <row r="4" spans="1:8" ht="45" customHeight="1" x14ac:dyDescent="0.25">
      <c r="A4" s="2" t="s">
        <v>196</v>
      </c>
      <c r="B4" s="2" t="s">
        <v>478</v>
      </c>
      <c r="C4" s="2" t="s">
        <v>194</v>
      </c>
      <c r="D4" s="2" t="s">
        <v>194</v>
      </c>
      <c r="E4" s="2" t="s">
        <v>194</v>
      </c>
      <c r="F4" s="2" t="s">
        <v>197</v>
      </c>
      <c r="G4" s="2" t="s">
        <v>194</v>
      </c>
      <c r="H4" s="2" t="s">
        <v>204</v>
      </c>
    </row>
    <row r="5" spans="1:8" ht="45" customHeight="1" x14ac:dyDescent="0.25">
      <c r="A5" s="2" t="s">
        <v>210</v>
      </c>
      <c r="B5" s="2" t="s">
        <v>479</v>
      </c>
      <c r="C5" s="2" t="s">
        <v>194</v>
      </c>
      <c r="D5" s="2" t="s">
        <v>194</v>
      </c>
      <c r="E5" s="2" t="s">
        <v>194</v>
      </c>
      <c r="F5" s="2" t="s">
        <v>197</v>
      </c>
      <c r="G5" s="2" t="s">
        <v>194</v>
      </c>
      <c r="H5" s="2" t="s">
        <v>204</v>
      </c>
    </row>
    <row r="6" spans="1:8" ht="45" customHeight="1" x14ac:dyDescent="0.25">
      <c r="A6" s="2" t="s">
        <v>214</v>
      </c>
      <c r="B6" s="2" t="s">
        <v>480</v>
      </c>
      <c r="C6" s="2" t="s">
        <v>194</v>
      </c>
      <c r="D6" s="2" t="s">
        <v>194</v>
      </c>
      <c r="E6" s="2" t="s">
        <v>194</v>
      </c>
      <c r="F6" s="2" t="s">
        <v>197</v>
      </c>
      <c r="G6" s="2" t="s">
        <v>194</v>
      </c>
      <c r="H6" s="2" t="s">
        <v>204</v>
      </c>
    </row>
    <row r="7" spans="1:8" ht="45" customHeight="1" x14ac:dyDescent="0.25">
      <c r="A7" s="2" t="s">
        <v>215</v>
      </c>
      <c r="B7" s="2" t="s">
        <v>481</v>
      </c>
      <c r="C7" s="2" t="s">
        <v>194</v>
      </c>
      <c r="D7" s="2" t="s">
        <v>194</v>
      </c>
      <c r="E7" s="2" t="s">
        <v>194</v>
      </c>
      <c r="F7" s="2" t="s">
        <v>197</v>
      </c>
      <c r="G7" s="2" t="s">
        <v>194</v>
      </c>
      <c r="H7" s="2" t="s">
        <v>204</v>
      </c>
    </row>
    <row r="8" spans="1:8" ht="45" customHeight="1" x14ac:dyDescent="0.25">
      <c r="A8" s="2" t="s">
        <v>218</v>
      </c>
      <c r="B8" s="2" t="s">
        <v>482</v>
      </c>
      <c r="C8" s="2" t="s">
        <v>194</v>
      </c>
      <c r="D8" s="2" t="s">
        <v>194</v>
      </c>
      <c r="E8" s="2" t="s">
        <v>194</v>
      </c>
      <c r="F8" s="2" t="s">
        <v>197</v>
      </c>
      <c r="G8" s="2" t="s">
        <v>194</v>
      </c>
      <c r="H8" s="2" t="s">
        <v>204</v>
      </c>
    </row>
    <row r="9" spans="1:8" ht="45" customHeight="1" x14ac:dyDescent="0.25">
      <c r="A9" s="2" t="s">
        <v>220</v>
      </c>
      <c r="B9" s="2" t="s">
        <v>483</v>
      </c>
      <c r="C9" s="2" t="s">
        <v>194</v>
      </c>
      <c r="D9" s="2" t="s">
        <v>194</v>
      </c>
      <c r="E9" s="2" t="s">
        <v>194</v>
      </c>
      <c r="F9" s="2" t="s">
        <v>197</v>
      </c>
      <c r="G9" s="2" t="s">
        <v>194</v>
      </c>
      <c r="H9" s="2" t="s">
        <v>204</v>
      </c>
    </row>
    <row r="10" spans="1:8" ht="45" customHeight="1" x14ac:dyDescent="0.25">
      <c r="A10" s="2" t="s">
        <v>223</v>
      </c>
      <c r="B10" s="2" t="s">
        <v>484</v>
      </c>
      <c r="C10" s="2" t="s">
        <v>194</v>
      </c>
      <c r="D10" s="2" t="s">
        <v>194</v>
      </c>
      <c r="E10" s="2" t="s">
        <v>194</v>
      </c>
      <c r="F10" s="2" t="s">
        <v>197</v>
      </c>
      <c r="G10" s="2" t="s">
        <v>194</v>
      </c>
      <c r="H10" s="2" t="s">
        <v>204</v>
      </c>
    </row>
    <row r="11" spans="1:8" ht="45" customHeight="1" x14ac:dyDescent="0.25">
      <c r="A11" s="2" t="s">
        <v>224</v>
      </c>
      <c r="B11" s="2" t="s">
        <v>485</v>
      </c>
      <c r="C11" s="2" t="s">
        <v>194</v>
      </c>
      <c r="D11" s="2" t="s">
        <v>194</v>
      </c>
      <c r="E11" s="2" t="s">
        <v>194</v>
      </c>
      <c r="F11" s="2" t="s">
        <v>197</v>
      </c>
      <c r="G11" s="2" t="s">
        <v>194</v>
      </c>
      <c r="H11" s="2" t="s">
        <v>204</v>
      </c>
    </row>
    <row r="12" spans="1:8" ht="45" customHeight="1" x14ac:dyDescent="0.25">
      <c r="A12" s="2" t="s">
        <v>225</v>
      </c>
      <c r="B12" s="2" t="s">
        <v>486</v>
      </c>
      <c r="C12" s="2" t="s">
        <v>194</v>
      </c>
      <c r="D12" s="2" t="s">
        <v>194</v>
      </c>
      <c r="E12" s="2" t="s">
        <v>194</v>
      </c>
      <c r="F12" s="2" t="s">
        <v>197</v>
      </c>
      <c r="G12" s="2" t="s">
        <v>194</v>
      </c>
      <c r="H12" s="2" t="s">
        <v>204</v>
      </c>
    </row>
  </sheetData>
  <dataValidations count="1">
    <dataValidation type="list" allowBlank="1" showErrorMessage="1" sqref="F4:F201" xr:uid="{00000000-0002-0000-1200-000000000000}">
      <formula1>Hidden_1_Tabla_5869595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topLeftCell="B1"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12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487</v>
      </c>
      <c r="D2" t="s">
        <v>488</v>
      </c>
      <c r="E2" t="s">
        <v>489</v>
      </c>
    </row>
    <row r="3" spans="1:5" x14ac:dyDescent="0.25">
      <c r="A3" s="1" t="s">
        <v>419</v>
      </c>
      <c r="B3" s="1"/>
      <c r="C3" s="1" t="s">
        <v>490</v>
      </c>
      <c r="D3" s="1" t="s">
        <v>491</v>
      </c>
      <c r="E3" s="1" t="s">
        <v>492</v>
      </c>
    </row>
    <row r="4" spans="1:5" ht="45" customHeight="1" x14ac:dyDescent="0.25">
      <c r="A4" s="2" t="s">
        <v>196</v>
      </c>
      <c r="B4" s="2" t="s">
        <v>493</v>
      </c>
      <c r="C4" s="2" t="s">
        <v>194</v>
      </c>
      <c r="D4" s="2" t="s">
        <v>194</v>
      </c>
      <c r="E4" s="2" t="s">
        <v>194</v>
      </c>
    </row>
    <row r="5" spans="1:5" ht="45" customHeight="1" x14ac:dyDescent="0.25">
      <c r="A5" s="2" t="s">
        <v>210</v>
      </c>
      <c r="B5" s="2" t="s">
        <v>494</v>
      </c>
      <c r="C5" s="2" t="s">
        <v>495</v>
      </c>
      <c r="D5" s="2" t="s">
        <v>194</v>
      </c>
      <c r="E5" s="2" t="s">
        <v>194</v>
      </c>
    </row>
    <row r="6" spans="1:5" ht="45" customHeight="1" x14ac:dyDescent="0.25">
      <c r="A6" s="2" t="s">
        <v>214</v>
      </c>
      <c r="B6" s="2" t="s">
        <v>496</v>
      </c>
      <c r="C6" s="2" t="s">
        <v>497</v>
      </c>
      <c r="D6" s="2" t="s">
        <v>194</v>
      </c>
      <c r="E6" s="2" t="s">
        <v>194</v>
      </c>
    </row>
    <row r="7" spans="1:5" ht="45" customHeight="1" x14ac:dyDescent="0.25">
      <c r="A7" s="2" t="s">
        <v>215</v>
      </c>
      <c r="B7" s="2" t="s">
        <v>498</v>
      </c>
      <c r="C7" s="2" t="s">
        <v>499</v>
      </c>
      <c r="D7" s="2" t="s">
        <v>194</v>
      </c>
      <c r="E7" s="2" t="s">
        <v>194</v>
      </c>
    </row>
    <row r="8" spans="1:5" ht="45" customHeight="1" x14ac:dyDescent="0.25">
      <c r="A8" s="2" t="s">
        <v>218</v>
      </c>
      <c r="B8" s="2" t="s">
        <v>500</v>
      </c>
      <c r="C8" s="2" t="s">
        <v>501</v>
      </c>
      <c r="D8" s="2" t="s">
        <v>194</v>
      </c>
      <c r="E8" s="2" t="s">
        <v>194</v>
      </c>
    </row>
    <row r="9" spans="1:5" ht="45" customHeight="1" x14ac:dyDescent="0.25">
      <c r="A9" s="2" t="s">
        <v>220</v>
      </c>
      <c r="B9" s="2" t="s">
        <v>502</v>
      </c>
      <c r="C9" s="2" t="s">
        <v>503</v>
      </c>
      <c r="D9" s="2" t="s">
        <v>194</v>
      </c>
      <c r="E9" s="2" t="s">
        <v>194</v>
      </c>
    </row>
    <row r="10" spans="1:5" ht="45" customHeight="1" x14ac:dyDescent="0.25">
      <c r="A10" s="2" t="s">
        <v>223</v>
      </c>
      <c r="B10" s="2" t="s">
        <v>504</v>
      </c>
      <c r="C10" s="2" t="s">
        <v>499</v>
      </c>
      <c r="D10" s="2" t="s">
        <v>194</v>
      </c>
      <c r="E10" s="2" t="s">
        <v>194</v>
      </c>
    </row>
    <row r="11" spans="1:5" ht="45" customHeight="1" x14ac:dyDescent="0.25">
      <c r="A11" s="2" t="s">
        <v>224</v>
      </c>
      <c r="B11" s="2" t="s">
        <v>505</v>
      </c>
      <c r="C11" s="2" t="s">
        <v>499</v>
      </c>
      <c r="D11" s="2" t="s">
        <v>194</v>
      </c>
      <c r="E11" s="2" t="s">
        <v>194</v>
      </c>
    </row>
    <row r="12" spans="1:5" ht="45" customHeight="1" x14ac:dyDescent="0.25">
      <c r="A12" s="2" t="s">
        <v>225</v>
      </c>
      <c r="B12" s="2" t="s">
        <v>506</v>
      </c>
      <c r="C12" s="2" t="s">
        <v>503</v>
      </c>
      <c r="D12" s="2" t="s">
        <v>194</v>
      </c>
      <c r="E12" s="2" t="s">
        <v>194</v>
      </c>
    </row>
  </sheetData>
  <pageMargins left="0.7" right="0.7" top="0.75" bottom="0.75" header="0.3" footer="0.3"/>
  <pageSetup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507</v>
      </c>
    </row>
    <row r="3" spans="1:3" x14ac:dyDescent="0.25">
      <c r="A3" s="1" t="s">
        <v>419</v>
      </c>
      <c r="B3" s="1"/>
      <c r="C3" s="1" t="s">
        <v>508</v>
      </c>
    </row>
    <row r="4" spans="1:3" ht="45" customHeight="1" x14ac:dyDescent="0.25">
      <c r="A4" s="2" t="s">
        <v>196</v>
      </c>
      <c r="B4" s="2" t="s">
        <v>509</v>
      </c>
      <c r="C4" s="2" t="s">
        <v>194</v>
      </c>
    </row>
    <row r="5" spans="1:3" ht="45" customHeight="1" x14ac:dyDescent="0.25">
      <c r="A5" s="2" t="s">
        <v>210</v>
      </c>
      <c r="B5" s="2" t="s">
        <v>510</v>
      </c>
      <c r="C5" s="2" t="s">
        <v>194</v>
      </c>
    </row>
    <row r="6" spans="1:3" ht="45" customHeight="1" x14ac:dyDescent="0.25">
      <c r="A6" s="2" t="s">
        <v>214</v>
      </c>
      <c r="B6" s="2" t="s">
        <v>511</v>
      </c>
      <c r="C6" s="2" t="s">
        <v>194</v>
      </c>
    </row>
    <row r="7" spans="1:3" ht="45" customHeight="1" x14ac:dyDescent="0.25">
      <c r="A7" s="2" t="s">
        <v>215</v>
      </c>
      <c r="B7" s="2" t="s">
        <v>512</v>
      </c>
      <c r="C7" s="2" t="s">
        <v>194</v>
      </c>
    </row>
    <row r="8" spans="1:3" ht="45" customHeight="1" x14ac:dyDescent="0.25">
      <c r="A8" s="2" t="s">
        <v>218</v>
      </c>
      <c r="B8" s="2" t="s">
        <v>513</v>
      </c>
      <c r="C8" s="2" t="s">
        <v>194</v>
      </c>
    </row>
    <row r="9" spans="1:3" ht="45" customHeight="1" x14ac:dyDescent="0.25">
      <c r="A9" s="2" t="s">
        <v>220</v>
      </c>
      <c r="B9" s="2" t="s">
        <v>514</v>
      </c>
      <c r="C9" s="2" t="s">
        <v>194</v>
      </c>
    </row>
    <row r="10" spans="1:3" ht="45" customHeight="1" x14ac:dyDescent="0.25">
      <c r="A10" s="2" t="s">
        <v>223</v>
      </c>
      <c r="B10" s="2" t="s">
        <v>515</v>
      </c>
      <c r="C10" s="2" t="s">
        <v>194</v>
      </c>
    </row>
    <row r="11" spans="1:3" ht="45" customHeight="1" x14ac:dyDescent="0.25">
      <c r="A11" s="2" t="s">
        <v>224</v>
      </c>
      <c r="B11" s="2" t="s">
        <v>516</v>
      </c>
      <c r="C11" s="2" t="s">
        <v>194</v>
      </c>
    </row>
    <row r="12" spans="1:3" ht="45" customHeight="1" x14ac:dyDescent="0.25">
      <c r="A12" s="2" t="s">
        <v>225</v>
      </c>
      <c r="B12" s="2" t="s">
        <v>517</v>
      </c>
      <c r="C12" s="2" t="s">
        <v>194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2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4" width="50.140625" bestFit="1" customWidth="1"/>
    <col min="5" max="5" width="58" bestFit="1" customWidth="1"/>
    <col min="6" max="6" width="82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518</v>
      </c>
      <c r="D2" t="s">
        <v>519</v>
      </c>
      <c r="E2" t="s">
        <v>520</v>
      </c>
      <c r="F2" t="s">
        <v>521</v>
      </c>
    </row>
    <row r="3" spans="1:6" x14ac:dyDescent="0.25">
      <c r="A3" s="1" t="s">
        <v>419</v>
      </c>
      <c r="B3" s="1"/>
      <c r="C3" s="1" t="s">
        <v>522</v>
      </c>
      <c r="D3" s="1" t="s">
        <v>523</v>
      </c>
      <c r="E3" s="1" t="s">
        <v>524</v>
      </c>
      <c r="F3" s="1" t="s">
        <v>525</v>
      </c>
    </row>
    <row r="4" spans="1:6" ht="45" customHeight="1" x14ac:dyDescent="0.25">
      <c r="A4" s="2" t="s">
        <v>196</v>
      </c>
      <c r="B4" s="2" t="s">
        <v>526</v>
      </c>
      <c r="C4" s="2" t="s">
        <v>194</v>
      </c>
      <c r="D4" s="2" t="s">
        <v>194</v>
      </c>
      <c r="E4" s="2" t="s">
        <v>194</v>
      </c>
      <c r="F4" s="2" t="s">
        <v>537</v>
      </c>
    </row>
    <row r="5" spans="1:6" ht="45" customHeight="1" x14ac:dyDescent="0.25">
      <c r="A5" s="2" t="s">
        <v>210</v>
      </c>
      <c r="B5" s="2" t="s">
        <v>527</v>
      </c>
      <c r="C5" s="2" t="s">
        <v>194</v>
      </c>
      <c r="D5" s="2" t="s">
        <v>194</v>
      </c>
      <c r="E5" s="2" t="s">
        <v>194</v>
      </c>
      <c r="F5" s="2" t="s">
        <v>537</v>
      </c>
    </row>
    <row r="6" spans="1:6" ht="45" customHeight="1" x14ac:dyDescent="0.25">
      <c r="A6" s="2" t="s">
        <v>214</v>
      </c>
      <c r="B6" s="2" t="s">
        <v>528</v>
      </c>
      <c r="C6" s="2" t="s">
        <v>194</v>
      </c>
      <c r="D6" s="2" t="s">
        <v>194</v>
      </c>
      <c r="E6" s="2" t="s">
        <v>194</v>
      </c>
      <c r="F6" s="2" t="s">
        <v>537</v>
      </c>
    </row>
    <row r="7" spans="1:6" ht="45" customHeight="1" x14ac:dyDescent="0.25">
      <c r="A7" s="2" t="s">
        <v>215</v>
      </c>
      <c r="B7" s="2" t="s">
        <v>529</v>
      </c>
      <c r="C7" s="2" t="s">
        <v>194</v>
      </c>
      <c r="D7" s="2" t="s">
        <v>194</v>
      </c>
      <c r="E7" s="2" t="s">
        <v>194</v>
      </c>
      <c r="F7" s="2" t="s">
        <v>537</v>
      </c>
    </row>
    <row r="8" spans="1:6" ht="45" customHeight="1" x14ac:dyDescent="0.25">
      <c r="A8" s="2" t="s">
        <v>218</v>
      </c>
      <c r="B8" s="2" t="s">
        <v>530</v>
      </c>
      <c r="C8" s="2" t="s">
        <v>194</v>
      </c>
      <c r="D8" s="2" t="s">
        <v>194</v>
      </c>
      <c r="E8" s="2" t="s">
        <v>194</v>
      </c>
      <c r="F8" s="2" t="s">
        <v>537</v>
      </c>
    </row>
    <row r="9" spans="1:6" ht="45" customHeight="1" x14ac:dyDescent="0.25">
      <c r="A9" s="2" t="s">
        <v>220</v>
      </c>
      <c r="B9" s="2" t="s">
        <v>531</v>
      </c>
      <c r="C9" s="2" t="s">
        <v>194</v>
      </c>
      <c r="D9" s="2" t="s">
        <v>194</v>
      </c>
      <c r="E9" s="2" t="s">
        <v>194</v>
      </c>
      <c r="F9" s="2" t="s">
        <v>537</v>
      </c>
    </row>
    <row r="10" spans="1:6" ht="45" customHeight="1" x14ac:dyDescent="0.25">
      <c r="A10" s="2" t="s">
        <v>223</v>
      </c>
      <c r="B10" s="2" t="s">
        <v>532</v>
      </c>
      <c r="C10" s="2" t="s">
        <v>194</v>
      </c>
      <c r="D10" s="2" t="s">
        <v>194</v>
      </c>
      <c r="E10" s="2" t="s">
        <v>194</v>
      </c>
      <c r="F10" s="2" t="s">
        <v>537</v>
      </c>
    </row>
    <row r="11" spans="1:6" ht="45" customHeight="1" x14ac:dyDescent="0.25">
      <c r="A11" s="2" t="s">
        <v>224</v>
      </c>
      <c r="B11" s="2" t="s">
        <v>533</v>
      </c>
      <c r="C11" s="2" t="s">
        <v>194</v>
      </c>
      <c r="D11" s="2" t="s">
        <v>194</v>
      </c>
      <c r="E11" s="2" t="s">
        <v>194</v>
      </c>
      <c r="F11" s="2" t="s">
        <v>537</v>
      </c>
    </row>
    <row r="12" spans="1:6" ht="45" customHeight="1" x14ac:dyDescent="0.25">
      <c r="A12" s="2" t="s">
        <v>225</v>
      </c>
      <c r="B12" s="2" t="s">
        <v>534</v>
      </c>
      <c r="C12" s="2" t="s">
        <v>194</v>
      </c>
      <c r="D12" s="2" t="s">
        <v>194</v>
      </c>
      <c r="E12" s="2" t="s">
        <v>194</v>
      </c>
      <c r="F12" s="2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Tabla_586927!Área_de_impresión</vt:lpstr>
      <vt:lpstr>Hidden_1_Tabla_5869305</vt:lpstr>
      <vt:lpstr>Hidden_1_Tabla_5869575</vt:lpstr>
      <vt:lpstr>Hidden_1_Tabla_5869585</vt:lpstr>
      <vt:lpstr>Hidden_1_Tabla_5869595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cp:lastPrinted>2025-04-22T16:09:26Z</cp:lastPrinted>
  <dcterms:created xsi:type="dcterms:W3CDTF">2025-04-22T00:22:01Z</dcterms:created>
  <dcterms:modified xsi:type="dcterms:W3CDTF">2025-04-22T18:41:37Z</dcterms:modified>
</cp:coreProperties>
</file>