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andra\Desktop\TRANSPARENCIA IVD\FRACCIONES TRANSPARENCIA SIPOT\FRACCIONES 2025\1er trimestre 2025\RH\Fracciones RH 1er Trimestre 25\Fracciones RH 1er Trimestre 25\"/>
    </mc:Choice>
  </mc:AlternateContent>
  <xr:revisionPtr revIDLastSave="0" documentId="13_ncr:1_{4F10658D-7657-4CB2-A829-53EAE168E44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<sst xmlns="http://schemas.openxmlformats.org/spreadsheetml/2006/main" count="1528" uniqueCount="543">
  <si>
    <t>58318</t>
  </si>
  <si>
    <t>TÍTULO</t>
  </si>
  <si>
    <t>NOMBRE CORTO</t>
  </si>
  <si>
    <t>DESCRIPCIÓN</t>
  </si>
  <si>
    <t>Remuneraciones brutas y netas de todas las personas servidoras públicas de base y de confianza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</si>
  <si>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</si>
  <si>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</si>
  <si>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</si>
  <si>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</si>
  <si>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</si>
  <si>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</si>
  <si>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</si>
  <si>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</si>
  <si>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</si>
  <si>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</si>
  <si>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</si>
  <si>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</si>
  <si>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</si>
  <si>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</si>
  <si>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</si>
  <si>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</si>
  <si>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</si>
  <si>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</si>
  <si>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</si>
  <si>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</si>
  <si>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</si>
  <si>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</si>
  <si>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</si>
  <si>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</si>
  <si>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</si>
  <si>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</si>
  <si>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</si>
  <si>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</si>
  <si>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</si>
  <si>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</si>
  <si>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</si>
  <si>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</si>
  <si>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</si>
  <si>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</si>
  <si>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</si>
  <si>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</si>
  <si>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</si>
  <si>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</si>
  <si>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</si>
  <si>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</si>
  <si>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</si>
  <si>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</si>
  <si>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</si>
  <si>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</si>
  <si>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</si>
  <si>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</si>
  <si>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</si>
  <si>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</si>
  <si>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</si>
  <si>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</si>
  <si>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</si>
  <si>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</si>
  <si>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</si>
  <si>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</si>
  <si>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</si>
  <si>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</si>
  <si>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</si>
  <si>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</si>
  <si>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</si>
  <si>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</si>
  <si>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</si>
  <si>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</si>
  <si>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</si>
  <si>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</si>
  <si>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</si>
  <si>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</si>
  <si>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</si>
  <si>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</si>
  <si>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</si>
  <si>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</si>
  <si>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</si>
  <si>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</si>
  <si>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</si>
  <si>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</si>
  <si>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</si>
  <si>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</si>
  <si>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</si>
  <si>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</si>
  <si>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</si>
  <si>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</si>
  <si>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</si>
  <si>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</si>
  <si>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</si>
  <si>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</si>
  <si>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</si>
  <si>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</si>
  <si>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</si>
  <si>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</si>
  <si>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</si>
  <si>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</si>
  <si>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</si>
  <si>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</si>
  <si>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</si>
  <si>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</si>
  <si>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</si>
  <si>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</si>
  <si>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</si>
  <si>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</si>
  <si>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</si>
  <si>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</si>
  <si>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</si>
  <si>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</si>
  <si>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</si>
  <si>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</si>
  <si>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</si>
  <si>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</si>
  <si>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</si>
  <si>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</si>
  <si>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</si>
  <si>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</si>
  <si>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</si>
  <si>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</si>
  <si>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</si>
  <si>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</si>
  <si>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</si>
  <si>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</si>
  <si>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</si>
  <si>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</si>
  <si>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</si>
  <si>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</si>
  <si>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</si>
  <si>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</si>
  <si>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</si>
  <si>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</si>
  <si>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</si>
  <si>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</si>
  <si>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</si>
  <si>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</si>
  <si>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</si>
  <si>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</si>
  <si>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</si>
  <si>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</si>
  <si>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</si>
  <si>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</si>
  <si>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</si>
  <si>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</si>
  <si>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</si>
  <si>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</si>
  <si>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</si>
  <si>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</si>
  <si>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</si>
  <si>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</si>
  <si>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</si>
  <si>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</si>
  <si>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</si>
  <si>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</si>
  <si>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</si>
  <si>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</si>
  <si>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</si>
  <si>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</si>
  <si>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</si>
  <si>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</si>
  <si>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</si>
  <si>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</si>
  <si>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</si>
  <si>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</si>
  <si>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</si>
  <si>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</si>
  <si>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</si>
  <si>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</si>
  <si>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</si>
  <si>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</si>
  <si>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</si>
  <si>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</si>
  <si>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</si>
  <si>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</si>
  <si>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</si>
  <si>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</si>
  <si>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</si>
  <si>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</si>
  <si>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</si>
  <si>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</si>
  <si>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</si>
  <si>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</si>
  <si>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</si>
  <si>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</si>
  <si>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</si>
  <si>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</si>
  <si>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</si>
  <si>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</si>
  <si>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</si>
  <si>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</si>
  <si>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</si>
  <si>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</si>
  <si>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</si>
  <si>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</si>
  <si>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</si>
  <si>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</si>
  <si>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</si>
  <si>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</si>
  <si>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</si>
  <si>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</si>
  <si>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</si>
  <si>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</si>
  <si>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</si>
  <si>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</si>
  <si>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</si>
  <si>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</si>
  <si>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</si>
  <si>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</si>
  <si>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</si>
  <si>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</si>
  <si>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</si>
  <si>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</si>
  <si>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</si>
  <si>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</si>
  <si>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</si>
  <si>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DIRECTOR</t>
  </si>
  <si>
    <t>SECRETARIA</t>
  </si>
  <si>
    <t>SECRETARIO</t>
  </si>
  <si>
    <t>ANALISTA</t>
  </si>
  <si>
    <t>JEFA DE OFICINA</t>
  </si>
  <si>
    <t>JEFE DE OFICINA</t>
  </si>
  <si>
    <t>AUXILIAR</t>
  </si>
  <si>
    <t>SUBDIRECTOR</t>
  </si>
  <si>
    <t>JEFA DE DEPARTAMENTO</t>
  </si>
  <si>
    <t>MEDICO</t>
  </si>
  <si>
    <t>FISIOTERAPEUTA</t>
  </si>
  <si>
    <t>NUTRIOLOGA</t>
  </si>
  <si>
    <t>PSICOLOGA</t>
  </si>
  <si>
    <t>JEFE DE DEPARTAMENTO</t>
  </si>
  <si>
    <t>CAJERO</t>
  </si>
  <si>
    <t>INTENDENTE</t>
  </si>
  <si>
    <t>OPERADOR DE SERVICIOS</t>
  </si>
  <si>
    <t>TECNICO</t>
  </si>
  <si>
    <t>GUARDIA</t>
  </si>
  <si>
    <t>SALVAVIDAS</t>
  </si>
  <si>
    <t>DELEGADA</t>
  </si>
  <si>
    <t>PROMOTOR</t>
  </si>
  <si>
    <t>DIRECTOR GENERAL</t>
  </si>
  <si>
    <t>SECRETARIA DIRECTIVA</t>
  </si>
  <si>
    <t>SECRETARIO TECNICO</t>
  </si>
  <si>
    <t>ANALISTA DE PRENSA</t>
  </si>
  <si>
    <t>ANALISTA DE ARCHIVO</t>
  </si>
  <si>
    <t>JEFA DE LA UNIDAD DE GÉNERO</t>
  </si>
  <si>
    <t>JEFA DE LA UNIDAD DE TRANSPARENCIA</t>
  </si>
  <si>
    <t>JEFE DE OFICINA JURÍDICA</t>
  </si>
  <si>
    <t>ANALISTA JURIDICO</t>
  </si>
  <si>
    <t>AUXILIAR ADMINISTRATIVA</t>
  </si>
  <si>
    <t>SUBDIRECTOR DE DESARROLLO DEL DEPORTE</t>
  </si>
  <si>
    <t>JEFA DEL DEPARTAMENTO DE CULTURA FISICA</t>
  </si>
  <si>
    <t>JEFE DE LA OFICINA DE DEPORTE POPULAR Y ACTIVACION FISICA</t>
  </si>
  <si>
    <t>JEFE DE LA OFICINA DE DEPORTE ADAPTADO Y ADULTOS MAYORES</t>
  </si>
  <si>
    <t>ANALISTA DE DEPORTE</t>
  </si>
  <si>
    <t>AUXILIAR ADMINISTRATIVO</t>
  </si>
  <si>
    <t>JEFA DE DEPARTAMENTO DE CALIDAD PARA EL DEPORTE</t>
  </si>
  <si>
    <t>JEFE DE OFICINA DE DESARROLLO DE TALENTOS Y ALTO RENDIMIENTO</t>
  </si>
  <si>
    <t>ANALISTA DE PROYECTOS</t>
  </si>
  <si>
    <t xml:space="preserve">JEFA DE OFICINA DE MEDICINA Y CIENCIAS APLICADAS AL DEPORTE </t>
  </si>
  <si>
    <t>MÉDICO GENERAL</t>
  </si>
  <si>
    <t>NUTRIÓLOGO</t>
  </si>
  <si>
    <t>PSICÓLOGA</t>
  </si>
  <si>
    <t>JEFE DE DEPARTAMENTO DE PROYECTOS, GESTIÓN Y VINCULACIÓN DEPORTIVA</t>
  </si>
  <si>
    <t>JEFE DE OFICINA DE DEPORTE FEDERADO</t>
  </si>
  <si>
    <t>JEFE DE OFICINA DE CAPACITACIÓN Y VINCULACIÓN DEPORTIVA</t>
  </si>
  <si>
    <t>ANALISTA DE CAPACITACIÓN</t>
  </si>
  <si>
    <t>ANALISTA INFORMATICO ADMINISTRATIVO</t>
  </si>
  <si>
    <t>JEFA DE OFICINA DE RECURSOS HUMANOS</t>
  </si>
  <si>
    <t>ANALISTA DE RECURSOS HUMANOS</t>
  </si>
  <si>
    <t>AUXILIAR CONTABLE</t>
  </si>
  <si>
    <t>ANALISTA ADMINISTRATIVO</t>
  </si>
  <si>
    <t>ANALISTA FINANCIERO</t>
  </si>
  <si>
    <t>ANALISTA CONTABLE</t>
  </si>
  <si>
    <t>JEFA DE OFICINA DE RECURSOS MATERIALES Y SERVICIOS GENERALES</t>
  </si>
  <si>
    <t>ANALISTA DE MANTENIMIENTO Y SERVICIOS GENERALES</t>
  </si>
  <si>
    <t>ANALISTA ESPECIALIZADO</t>
  </si>
  <si>
    <t>JEFE DE OFICINA DE ADMINISTRACIÓN DE LEYES DE REFORMA Y VILLA DEPORTIVA</t>
  </si>
  <si>
    <t>OPERADOR DE SERVICIOS GUBERNAMENTALES</t>
  </si>
  <si>
    <t>TECNICO DEPORTIVO</t>
  </si>
  <si>
    <t>TÉCNICO DEPORTIVO</t>
  </si>
  <si>
    <t>GUARDIA DE SEGURIDAD</t>
  </si>
  <si>
    <t>AUXILIAR DE MANTENIMIENTO</t>
  </si>
  <si>
    <t>AUXILIAR ESPECIALIZADO</t>
  </si>
  <si>
    <t>AUXILIAR ESPECIALIZADA</t>
  </si>
  <si>
    <t>DELEGADA IVD NORTE</t>
  </si>
  <si>
    <t>PROMOTOR DE DIFUSIÓN</t>
  </si>
  <si>
    <t>DIRECCION GENERAL</t>
  </si>
  <si>
    <t>SECRETARIA TECNICA</t>
  </si>
  <si>
    <t>OFICINA DE UNIDAD DE GÉNERO</t>
  </si>
  <si>
    <t>OFICINA DE LA UNIDAD DE TRANSPARENCIA</t>
  </si>
  <si>
    <t>OFICINA JURIDICA</t>
  </si>
  <si>
    <t>SUBDIRECCION DE DESARROLLO DEL DEPORTE</t>
  </si>
  <si>
    <t>DEPARTAMENTO DE CULTURA FISICA</t>
  </si>
  <si>
    <t>OFICINA DE DEPORTE POPULAR Y ACTIVACION FISICA</t>
  </si>
  <si>
    <t>OFICINA DE DEPORTE ADAPTADO Y ADULTOS MAYORES</t>
  </si>
  <si>
    <t>DEPARTAMENTO DE CALIDAD PARA EL DEPORTE</t>
  </si>
  <si>
    <t>OFICINA DE DESARROLLO DE TALENTOS Y ALTO RENDIMIENTO</t>
  </si>
  <si>
    <t>OFICINA DE METODOLOGIA DEPORTIVA</t>
  </si>
  <si>
    <t>OFICINA DE MEDICINA Y CIENCIAS APLICADAS AL DEPORTE</t>
  </si>
  <si>
    <t>OFICINA DE PROYECTOS, GESTIÓN Y VINCULACIÓN DEPORTIVA</t>
  </si>
  <si>
    <t>OFICINA DE DEPORTE FEDERADO</t>
  </si>
  <si>
    <t>SUBDIRECCION ADMINISTRATIVA</t>
  </si>
  <si>
    <t>OFICINA DE RECURSOS HUMANOS</t>
  </si>
  <si>
    <t>OFICINA DE RECURSOS FINANCIEROS</t>
  </si>
  <si>
    <t>OFICINA DE RECURSOS MATERIALES MANTENIMIENTO Y SERVICIOS GENERALES</t>
  </si>
  <si>
    <t>OFICINA DE ADMINISTRACION DE LEYES DE REFORMA Y VILLA DEPORTIVA</t>
  </si>
  <si>
    <t>OFICINA DE SEGUIMIENTO Y EVALUACION DE PROGRAMAS</t>
  </si>
  <si>
    <t>DELEGACION DEL I.V.D. ZONA NORTE</t>
  </si>
  <si>
    <t>DELEGACION I.V.D. ZONA CENTRO SUR</t>
  </si>
  <si>
    <t>MARIA CRISTINA</t>
  </si>
  <si>
    <t>ALICIA DEL SOCORRO</t>
  </si>
  <si>
    <t>SANDRA LUZ</t>
  </si>
  <si>
    <t>ZULEYMA YAMIRA</t>
  </si>
  <si>
    <t>ANA CORALIA</t>
  </si>
  <si>
    <t>DAVID</t>
  </si>
  <si>
    <t>VACANTE</t>
  </si>
  <si>
    <t>SELENE</t>
  </si>
  <si>
    <t>DIEGO ARMANDO</t>
  </si>
  <si>
    <t>REBECA</t>
  </si>
  <si>
    <t>FRANCISCO SIMON</t>
  </si>
  <si>
    <t>JUAN RODRIGO</t>
  </si>
  <si>
    <t>PATRICIA MARGARITA</t>
  </si>
  <si>
    <t>ANA AGUSTINA</t>
  </si>
  <si>
    <t>JESUS</t>
  </si>
  <si>
    <t>LIGIA</t>
  </si>
  <si>
    <t>SOLEDAD</t>
  </si>
  <si>
    <t>ELSIE</t>
  </si>
  <si>
    <t>VERONICA</t>
  </si>
  <si>
    <t>GUILLERMO DEL SAGRADO CORAZON</t>
  </si>
  <si>
    <t>ANGELA IMELDA</t>
  </si>
  <si>
    <t>EDGAR DE JESUS</t>
  </si>
  <si>
    <t>HILDA MARINA</t>
  </si>
  <si>
    <t>MARCO ANTONIO</t>
  </si>
  <si>
    <t>MARIA MAGDALENA</t>
  </si>
  <si>
    <t>JOSE VICTOR</t>
  </si>
  <si>
    <t>VIRGINIA</t>
  </si>
  <si>
    <t>MARIA ELENA</t>
  </si>
  <si>
    <t>VICTOR MIGUEL</t>
  </si>
  <si>
    <t>JORGE LUIS</t>
  </si>
  <si>
    <t>RENE</t>
  </si>
  <si>
    <t>JORGE</t>
  </si>
  <si>
    <t>SILVIA</t>
  </si>
  <si>
    <t>ANTONIO</t>
  </si>
  <si>
    <t xml:space="preserve">GERMAN </t>
  </si>
  <si>
    <t>ARMANDO</t>
  </si>
  <si>
    <t>RAUL MANUEL</t>
  </si>
  <si>
    <t>ROSA AURORA</t>
  </si>
  <si>
    <t>MARCOS ANTONIO</t>
  </si>
  <si>
    <t>MERCED</t>
  </si>
  <si>
    <t>JULIO ANASTACIO</t>
  </si>
  <si>
    <t>AGUSTIN</t>
  </si>
  <si>
    <t>SILVINO</t>
  </si>
  <si>
    <t>ALBERTO</t>
  </si>
  <si>
    <t>CATALINA</t>
  </si>
  <si>
    <t>JONATHAN BENITO</t>
  </si>
  <si>
    <t>BEATRIZ</t>
  </si>
  <si>
    <t>JOSE ALBERTO</t>
  </si>
  <si>
    <t>KONSHIS FARIDHE</t>
  </si>
  <si>
    <t>JOSE ANTONIO</t>
  </si>
  <si>
    <t>ANA ELISA</t>
  </si>
  <si>
    <t>DOMINGUEZ</t>
  </si>
  <si>
    <t>GARCIA</t>
  </si>
  <si>
    <t>GOMEZ</t>
  </si>
  <si>
    <t>MENDOZA</t>
  </si>
  <si>
    <t>GONZALEZ</t>
  </si>
  <si>
    <t>MORALES</t>
  </si>
  <si>
    <t>CAZARIN</t>
  </si>
  <si>
    <t>HERNANDEZ</t>
  </si>
  <si>
    <t>PIMENTEL</t>
  </si>
  <si>
    <t>GUTIERREZ</t>
  </si>
  <si>
    <t>ALFONSO</t>
  </si>
  <si>
    <t xml:space="preserve">LEYVA </t>
  </si>
  <si>
    <t xml:space="preserve">RAMOS </t>
  </si>
  <si>
    <t>MARTINEZ</t>
  </si>
  <si>
    <t>DEL PRADO</t>
  </si>
  <si>
    <t>RUEDA</t>
  </si>
  <si>
    <t>ROSAS</t>
  </si>
  <si>
    <t>FLORES</t>
  </si>
  <si>
    <t>ABURTO</t>
  </si>
  <si>
    <t>ORTIZ</t>
  </si>
  <si>
    <t>SOLANO</t>
  </si>
  <si>
    <t>HIPOLITO</t>
  </si>
  <si>
    <t>MENDEZ</t>
  </si>
  <si>
    <t>VARGAS</t>
  </si>
  <si>
    <t>CRUZ</t>
  </si>
  <si>
    <t>MAYORGA</t>
  </si>
  <si>
    <t>RODRIGUEZ</t>
  </si>
  <si>
    <t>MARISCAL</t>
  </si>
  <si>
    <t>RIVERA</t>
  </si>
  <si>
    <t>CAPETILLO</t>
  </si>
  <si>
    <t>ORTEGA</t>
  </si>
  <si>
    <t>ANDRADE</t>
  </si>
  <si>
    <t>AQUINO</t>
  </si>
  <si>
    <t>SOSA</t>
  </si>
  <si>
    <t>PEREZ</t>
  </si>
  <si>
    <t>EMILIO</t>
  </si>
  <si>
    <t>CONTRERAS</t>
  </si>
  <si>
    <t>REYES</t>
  </si>
  <si>
    <t>ALVAREZ</t>
  </si>
  <si>
    <t>CABODEVILA</t>
  </si>
  <si>
    <t>DE JESUS</t>
  </si>
  <si>
    <t>LARA</t>
  </si>
  <si>
    <t>NUÑEZ</t>
  </si>
  <si>
    <t>LECHUGA</t>
  </si>
  <si>
    <t>RAMIREZ</t>
  </si>
  <si>
    <t>CARRASQUEDO</t>
  </si>
  <si>
    <t>BAIZABAL</t>
  </si>
  <si>
    <t>OLIVAREZ</t>
  </si>
  <si>
    <t>RIOS</t>
  </si>
  <si>
    <t>GUZMAN</t>
  </si>
  <si>
    <t>MUÑOZ</t>
  </si>
  <si>
    <t>BARRETO</t>
  </si>
  <si>
    <t>MARQUEZ</t>
  </si>
  <si>
    <t>MOLINA</t>
  </si>
  <si>
    <t xml:space="preserve">VACANTE </t>
  </si>
  <si>
    <t>LOPEZ</t>
  </si>
  <si>
    <t>ACEVEDO</t>
  </si>
  <si>
    <t>JACOME</t>
  </si>
  <si>
    <t>AUSSIN</t>
  </si>
  <si>
    <t>RUIZ</t>
  </si>
  <si>
    <t>PACHECO</t>
  </si>
  <si>
    <t>SANCHEZ</t>
  </si>
  <si>
    <t>ESPEJO</t>
  </si>
  <si>
    <t>MONTAÑEZ</t>
  </si>
  <si>
    <t>Y ZAVALA</t>
  </si>
  <si>
    <t>ALARCON</t>
  </si>
  <si>
    <t>FERNANDEZ</t>
  </si>
  <si>
    <t>MARROQUIN</t>
  </si>
  <si>
    <t>ESTRADA</t>
  </si>
  <si>
    <t>ROMAN</t>
  </si>
  <si>
    <t>COUTTOLENC</t>
  </si>
  <si>
    <t>CARVALLO</t>
  </si>
  <si>
    <t>CORDOBA</t>
  </si>
  <si>
    <t>AGUILERA</t>
  </si>
  <si>
    <t>VALLEJO</t>
  </si>
  <si>
    <t>PACHUCA</t>
  </si>
  <si>
    <t>OREA</t>
  </si>
  <si>
    <t>ALDAZABA</t>
  </si>
  <si>
    <t>MIRANDA</t>
  </si>
  <si>
    <t>GALICIA</t>
  </si>
  <si>
    <t>MORA</t>
  </si>
  <si>
    <t>CABRERA</t>
  </si>
  <si>
    <t>PESO MEXICANO</t>
  </si>
  <si>
    <t>EL INSTITUTO VERACRUZANO DEL DEPORTE NO CUENTA CON PRESTACIONES ADICIONALES EN DINERO, PERCEPCIONES ADICIONALES EN ESPECIE,INGRESOS, SISTEMA DE COMPENSACIÓN, GRATIFICACIONES, PRIMAS, DIETAS, ESTIMULOS, COMISIONES, APOYOS ECONOMICOS, PRESTACIONES ECONOMICAS NI PRESTACIONES EN ESPECIE.</t>
  </si>
  <si>
    <t>CRISANTO</t>
  </si>
  <si>
    <t>GRAJALES</t>
  </si>
  <si>
    <t>VALENCIA</t>
  </si>
  <si>
    <t>EVERARDO</t>
  </si>
  <si>
    <t>PAIZ</t>
  </si>
  <si>
    <t>MALAGON</t>
  </si>
  <si>
    <t>PERALES</t>
  </si>
  <si>
    <t>ANALLELY</t>
  </si>
  <si>
    <t>AGUILAR</t>
  </si>
  <si>
    <t>MARIANA</t>
  </si>
  <si>
    <t>PRETELIN</t>
  </si>
  <si>
    <t>ILIANA DEL CARMEN</t>
  </si>
  <si>
    <t>PONCE</t>
  </si>
  <si>
    <t>ERIK DANIEL</t>
  </si>
  <si>
    <t>DOROTEO</t>
  </si>
  <si>
    <t>EUGENIO ADRIAN</t>
  </si>
  <si>
    <t>CHIMAL</t>
  </si>
  <si>
    <t>ARELY</t>
  </si>
  <si>
    <t>CASTELLANOS</t>
  </si>
  <si>
    <t>TOBIAS</t>
  </si>
  <si>
    <t>IVONNE</t>
  </si>
  <si>
    <t>SAINZ</t>
  </si>
  <si>
    <t xml:space="preserve">MELISSA </t>
  </si>
  <si>
    <t>AZNAR</t>
  </si>
  <si>
    <t>ELIAS</t>
  </si>
  <si>
    <t>KAYSER</t>
  </si>
  <si>
    <t>DANIEL ALBERTO</t>
  </si>
  <si>
    <t>MARCIAL</t>
  </si>
  <si>
    <t>MARTHA DEL CARMEN</t>
  </si>
  <si>
    <t>NOLASCO</t>
  </si>
  <si>
    <t>SERRANO</t>
  </si>
  <si>
    <t>JEFE DE OFICINA DE METODOLOGIA DEPORTIVA</t>
  </si>
  <si>
    <t xml:space="preserve">ERIK </t>
  </si>
  <si>
    <t xml:space="preserve">ANALISTA ADMINISTRATIVO </t>
  </si>
  <si>
    <t>CID</t>
  </si>
  <si>
    <t>JUAN DE JESUS</t>
  </si>
  <si>
    <t>PONTON</t>
  </si>
  <si>
    <t>NOVELO</t>
  </si>
  <si>
    <t>OMAR OBED</t>
  </si>
  <si>
    <t>CAMPOS</t>
  </si>
  <si>
    <t>APALE</t>
  </si>
  <si>
    <t>OFICINA DE CAPACITACIÓN Y VINCULACIÓN DEPORTIVA</t>
  </si>
  <si>
    <t>AXEL</t>
  </si>
  <si>
    <t>CORTES</t>
  </si>
  <si>
    <t>LAGUNES</t>
  </si>
  <si>
    <t>DARIO</t>
  </si>
  <si>
    <t>SANTIAGO</t>
  </si>
  <si>
    <t>SUBDIRECTOR ADMINISTRATIVO</t>
  </si>
  <si>
    <t xml:space="preserve">ARTURO </t>
  </si>
  <si>
    <t>OROZCO</t>
  </si>
  <si>
    <t>SANDRA DANIELA</t>
  </si>
  <si>
    <t>REAL</t>
  </si>
  <si>
    <t>LUISA MARIA</t>
  </si>
  <si>
    <t xml:space="preserve">MISSES </t>
  </si>
  <si>
    <t>JESSI MIREL</t>
  </si>
  <si>
    <t>CAPISTRAN</t>
  </si>
  <si>
    <t>JEFA DE OFICINA DE RECURSOS FINANCIEROS</t>
  </si>
  <si>
    <t>MARIA EUGENIA</t>
  </si>
  <si>
    <t>AGUIRRE</t>
  </si>
  <si>
    <t xml:space="preserve">KARINA </t>
  </si>
  <si>
    <t>SANDOVAL</t>
  </si>
  <si>
    <t>LUCERO GABRIELA</t>
  </si>
  <si>
    <t>ANALISTA ADMIINISTRATIVO</t>
  </si>
  <si>
    <t>HUMBERTO</t>
  </si>
  <si>
    <t>MATEO</t>
  </si>
  <si>
    <t>DIEGO ALONSO</t>
  </si>
  <si>
    <t>CUEVAS</t>
  </si>
  <si>
    <t>CINTHIA CAROLINA</t>
  </si>
  <si>
    <t xml:space="preserve">DE LA TORRE </t>
  </si>
  <si>
    <t>ARENAS</t>
  </si>
  <si>
    <t>LETICIA</t>
  </si>
  <si>
    <t>DIAZ</t>
  </si>
  <si>
    <t>SALVADOR</t>
  </si>
  <si>
    <t>SAENZ</t>
  </si>
  <si>
    <t>PAEZ</t>
  </si>
  <si>
    <t>CAROLINA</t>
  </si>
  <si>
    <t>RUELAS</t>
  </si>
  <si>
    <t>DE THOMAS</t>
  </si>
  <si>
    <t>VICTOR URIEL</t>
  </si>
  <si>
    <t>ESPINOZA</t>
  </si>
  <si>
    <t>JACINTO</t>
  </si>
  <si>
    <t>HERNAN</t>
  </si>
  <si>
    <t>ALBA</t>
  </si>
  <si>
    <t>ABEL ELEAZAR</t>
  </si>
  <si>
    <t>MEDRANO</t>
  </si>
  <si>
    <t>CHAVEZ</t>
  </si>
  <si>
    <t>CESAR AUGUSTO</t>
  </si>
  <si>
    <t xml:space="preserve">VELASCO </t>
  </si>
  <si>
    <t>ROY ARTURO</t>
  </si>
  <si>
    <t>ARRIOJA</t>
  </si>
  <si>
    <t>TORRECILLA</t>
  </si>
  <si>
    <t xml:space="preserve">PAMEROS </t>
  </si>
  <si>
    <t xml:space="preserve">JOSE LUIS </t>
  </si>
  <si>
    <t>ALTAMIRANO</t>
  </si>
  <si>
    <t xml:space="preserve">ALEJANDRO </t>
  </si>
  <si>
    <t>RANGEL</t>
  </si>
  <si>
    <t xml:space="preserve">CRUZ </t>
  </si>
  <si>
    <t>ANA KAREN</t>
  </si>
  <si>
    <t>MONTERO</t>
  </si>
  <si>
    <t>JEFA  DE OFICINA DE SEGUIMIENTO Y EVALUACION DE PROGRAMAS</t>
  </si>
  <si>
    <t>DELEGADO</t>
  </si>
  <si>
    <t>DELEGADO IVD CENTRO SUR</t>
  </si>
  <si>
    <t>VILLEGAS</t>
  </si>
  <si>
    <t>SILVA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</si>
</sst>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3" borderId="0" xfId="0" applyFill="1"/>
    <xf numFmtId="0" fontId="0" fillId="0" borderId="0" xfId="0"/>
    <xf numFmtId="2" fontId="0" fillId="0" borderId="0" xfId="0" applyNumberFormat="1"/>
    <xf numFmtId="2" fontId="0" fillId="3"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3"/>
  <sheetViews>
    <sheetView tabSelected="1" topLeftCell="I63" zoomScale="115" zoomScaleNormal="115" workbookViewId="0">
      <selection activeCell="M101" sqref="M10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3">
        <v>45658</v>
      </c>
      <c r="C8" s="3">
        <v>45747</v>
      </c>
      <c r="D8" t="s">
        <v>88</v>
      </c>
      <c r="E8" t="s">
        <v>212</v>
      </c>
      <c r="F8" t="s">
        <v>234</v>
      </c>
      <c r="G8" s="4" t="s">
        <v>234</v>
      </c>
      <c r="H8" t="s">
        <v>281</v>
      </c>
      <c r="I8" t="s">
        <v>439</v>
      </c>
      <c r="J8" t="s">
        <v>440</v>
      </c>
      <c r="K8" t="s">
        <v>441</v>
      </c>
      <c r="L8" t="s">
        <v>91</v>
      </c>
      <c r="M8">
        <v>50000</v>
      </c>
      <c r="N8" t="s">
        <v>437</v>
      </c>
      <c r="O8" s="7">
        <v>49912.614999999998</v>
      </c>
      <c r="P8" t="s">
        <v>437</v>
      </c>
      <c r="AD8" t="s">
        <v>296</v>
      </c>
      <c r="AE8" s="3">
        <v>45747</v>
      </c>
      <c r="AF8" t="s">
        <v>438</v>
      </c>
    </row>
    <row r="9" spans="1:32" ht="30" x14ac:dyDescent="0.25">
      <c r="A9" s="6">
        <v>2025</v>
      </c>
      <c r="B9" s="3">
        <v>45658</v>
      </c>
      <c r="C9" s="3">
        <v>45747</v>
      </c>
      <c r="D9" s="6" t="s">
        <v>88</v>
      </c>
      <c r="E9" t="s">
        <v>213</v>
      </c>
      <c r="F9" t="s">
        <v>235</v>
      </c>
      <c r="G9" s="4" t="s">
        <v>235</v>
      </c>
      <c r="H9" s="4" t="s">
        <v>281</v>
      </c>
      <c r="I9" t="s">
        <v>308</v>
      </c>
      <c r="J9" t="s">
        <v>363</v>
      </c>
      <c r="K9" t="s">
        <v>408</v>
      </c>
      <c r="L9" t="s">
        <v>92</v>
      </c>
      <c r="M9">
        <v>12000</v>
      </c>
      <c r="N9" t="s">
        <v>437</v>
      </c>
      <c r="O9" s="7">
        <v>11995.02</v>
      </c>
      <c r="P9" s="6" t="s">
        <v>437</v>
      </c>
      <c r="AD9" s="6" t="s">
        <v>296</v>
      </c>
      <c r="AE9" s="3">
        <v>45747</v>
      </c>
      <c r="AF9" s="6" t="s">
        <v>438</v>
      </c>
    </row>
    <row r="10" spans="1:32" ht="30" x14ac:dyDescent="0.25">
      <c r="A10" s="6">
        <v>2025</v>
      </c>
      <c r="B10" s="3">
        <v>45658</v>
      </c>
      <c r="C10" s="3">
        <v>45747</v>
      </c>
      <c r="D10" s="6" t="s">
        <v>88</v>
      </c>
      <c r="E10" t="s">
        <v>214</v>
      </c>
      <c r="F10" t="s">
        <v>236</v>
      </c>
      <c r="G10" s="4" t="s">
        <v>236</v>
      </c>
      <c r="H10" s="4" t="s">
        <v>282</v>
      </c>
      <c r="I10" t="s">
        <v>442</v>
      </c>
      <c r="J10" t="s">
        <v>443</v>
      </c>
      <c r="K10" t="s">
        <v>444</v>
      </c>
      <c r="L10" t="s">
        <v>91</v>
      </c>
      <c r="M10">
        <v>30000</v>
      </c>
      <c r="N10" t="s">
        <v>437</v>
      </c>
      <c r="O10" s="7">
        <v>29955.985000000001</v>
      </c>
      <c r="P10" s="6" t="s">
        <v>437</v>
      </c>
      <c r="AD10" s="6" t="s">
        <v>296</v>
      </c>
      <c r="AE10" s="3">
        <v>45747</v>
      </c>
      <c r="AF10" s="6" t="s">
        <v>438</v>
      </c>
    </row>
    <row r="11" spans="1:32" ht="30" x14ac:dyDescent="0.25">
      <c r="A11" s="6">
        <v>2025</v>
      </c>
      <c r="B11" s="3">
        <v>45658</v>
      </c>
      <c r="C11" s="3">
        <v>45747</v>
      </c>
      <c r="D11" s="6" t="s">
        <v>88</v>
      </c>
      <c r="E11" t="s">
        <v>215</v>
      </c>
      <c r="F11" t="s">
        <v>238</v>
      </c>
      <c r="G11" s="4" t="s">
        <v>237</v>
      </c>
      <c r="H11" s="4" t="s">
        <v>282</v>
      </c>
      <c r="I11" t="s">
        <v>305</v>
      </c>
      <c r="J11" t="s">
        <v>358</v>
      </c>
      <c r="K11" t="s">
        <v>385</v>
      </c>
      <c r="L11" t="s">
        <v>92</v>
      </c>
      <c r="M11">
        <v>9500</v>
      </c>
      <c r="N11" t="s">
        <v>437</v>
      </c>
      <c r="O11" s="7">
        <v>9500</v>
      </c>
      <c r="P11" s="6" t="s">
        <v>437</v>
      </c>
      <c r="AD11" s="6" t="s">
        <v>296</v>
      </c>
      <c r="AE11" s="3">
        <v>45747</v>
      </c>
      <c r="AF11" s="6" t="s">
        <v>438</v>
      </c>
    </row>
    <row r="12" spans="1:32" ht="30" x14ac:dyDescent="0.25">
      <c r="A12" s="6">
        <v>2025</v>
      </c>
      <c r="B12" s="3">
        <v>45658</v>
      </c>
      <c r="C12" s="3">
        <v>45747</v>
      </c>
      <c r="D12" s="6" t="s">
        <v>88</v>
      </c>
      <c r="E12" t="s">
        <v>215</v>
      </c>
      <c r="F12" t="s">
        <v>237</v>
      </c>
      <c r="G12" s="4" t="s">
        <v>238</v>
      </c>
      <c r="H12" s="4" t="s">
        <v>282</v>
      </c>
      <c r="I12" t="s">
        <v>461</v>
      </c>
      <c r="J12" t="s">
        <v>462</v>
      </c>
      <c r="K12" t="s">
        <v>445</v>
      </c>
      <c r="L12" t="s">
        <v>92</v>
      </c>
      <c r="M12">
        <v>15999.999999999998</v>
      </c>
      <c r="N12" s="6" t="s">
        <v>437</v>
      </c>
      <c r="O12" s="7">
        <v>15986.344999999998</v>
      </c>
      <c r="P12" s="6" t="s">
        <v>437</v>
      </c>
      <c r="AD12" s="6" t="s">
        <v>296</v>
      </c>
      <c r="AE12" s="3">
        <v>45747</v>
      </c>
      <c r="AF12" s="6" t="s">
        <v>438</v>
      </c>
    </row>
    <row r="13" spans="1:32" s="6" customFormat="1" ht="30" customHeight="1" x14ac:dyDescent="0.25">
      <c r="A13" s="6">
        <v>2025</v>
      </c>
      <c r="B13" s="3">
        <v>45658</v>
      </c>
      <c r="C13" s="3">
        <v>45747</v>
      </c>
      <c r="D13" s="6" t="s">
        <v>88</v>
      </c>
      <c r="E13" s="6" t="s">
        <v>233</v>
      </c>
      <c r="F13" s="6" t="s">
        <v>280</v>
      </c>
      <c r="G13" s="4" t="s">
        <v>280</v>
      </c>
      <c r="H13" s="4" t="s">
        <v>282</v>
      </c>
      <c r="I13" s="6" t="s">
        <v>352</v>
      </c>
      <c r="J13" s="6" t="s">
        <v>403</v>
      </c>
      <c r="K13" s="6" t="s">
        <v>435</v>
      </c>
      <c r="L13" s="6" t="s">
        <v>92</v>
      </c>
      <c r="M13" s="6">
        <v>8400</v>
      </c>
      <c r="N13" s="6" t="s">
        <v>437</v>
      </c>
      <c r="O13" s="7">
        <v>8400</v>
      </c>
      <c r="P13" s="6" t="s">
        <v>437</v>
      </c>
      <c r="AD13" s="6" t="s">
        <v>296</v>
      </c>
      <c r="AE13" s="3">
        <v>45747</v>
      </c>
      <c r="AF13" s="6" t="s">
        <v>438</v>
      </c>
    </row>
    <row r="14" spans="1:32" s="6" customFormat="1" ht="30" customHeight="1" x14ac:dyDescent="0.25">
      <c r="A14" s="6">
        <v>2025</v>
      </c>
      <c r="B14" s="3">
        <v>45658</v>
      </c>
      <c r="C14" s="3">
        <v>45747</v>
      </c>
      <c r="D14" s="6" t="s">
        <v>88</v>
      </c>
      <c r="E14" s="6" t="s">
        <v>215</v>
      </c>
      <c r="F14" s="6" t="s">
        <v>248</v>
      </c>
      <c r="G14" s="4" t="s">
        <v>248</v>
      </c>
      <c r="H14" s="4" t="s">
        <v>282</v>
      </c>
      <c r="I14" s="6" t="s">
        <v>463</v>
      </c>
      <c r="J14" s="6" t="s">
        <v>464</v>
      </c>
      <c r="K14" s="6" t="s">
        <v>357</v>
      </c>
      <c r="L14" s="6" t="s">
        <v>91</v>
      </c>
      <c r="M14" s="6">
        <v>10000</v>
      </c>
      <c r="N14" s="6" t="s">
        <v>437</v>
      </c>
      <c r="O14" s="7">
        <v>9999.36</v>
      </c>
      <c r="P14" s="6" t="s">
        <v>437</v>
      </c>
      <c r="AD14" s="6" t="s">
        <v>296</v>
      </c>
      <c r="AE14" s="3">
        <v>45747</v>
      </c>
      <c r="AF14" s="6" t="s">
        <v>438</v>
      </c>
    </row>
    <row r="15" spans="1:32" ht="45" x14ac:dyDescent="0.25">
      <c r="A15" s="6">
        <v>2025</v>
      </c>
      <c r="B15" s="3">
        <v>45658</v>
      </c>
      <c r="C15" s="3">
        <v>45747</v>
      </c>
      <c r="D15" s="6" t="s">
        <v>88</v>
      </c>
      <c r="E15" t="s">
        <v>216</v>
      </c>
      <c r="F15" t="s">
        <v>239</v>
      </c>
      <c r="G15" s="4" t="s">
        <v>239</v>
      </c>
      <c r="H15" s="4" t="s">
        <v>283</v>
      </c>
      <c r="I15" t="s">
        <v>446</v>
      </c>
      <c r="J15" t="s">
        <v>447</v>
      </c>
      <c r="K15" t="s">
        <v>358</v>
      </c>
      <c r="L15" t="s">
        <v>92</v>
      </c>
      <c r="M15">
        <v>22500</v>
      </c>
      <c r="N15" s="6" t="s">
        <v>437</v>
      </c>
      <c r="O15" s="7">
        <v>22472.25</v>
      </c>
      <c r="P15" s="6" t="s">
        <v>437</v>
      </c>
      <c r="AD15" s="6" t="s">
        <v>296</v>
      </c>
      <c r="AE15" s="3">
        <v>45747</v>
      </c>
      <c r="AF15" s="6" t="s">
        <v>438</v>
      </c>
    </row>
    <row r="16" spans="1:32" ht="45" x14ac:dyDescent="0.25">
      <c r="A16" s="6">
        <v>2025</v>
      </c>
      <c r="B16" s="3">
        <v>45658</v>
      </c>
      <c r="C16" s="3">
        <v>45747</v>
      </c>
      <c r="D16" s="6" t="s">
        <v>88</v>
      </c>
      <c r="E16" t="s">
        <v>216</v>
      </c>
      <c r="F16" t="s">
        <v>240</v>
      </c>
      <c r="G16" s="4" t="s">
        <v>240</v>
      </c>
      <c r="H16" s="4" t="s">
        <v>284</v>
      </c>
      <c r="I16" t="s">
        <v>306</v>
      </c>
      <c r="J16" t="s">
        <v>360</v>
      </c>
      <c r="K16" t="s">
        <v>406</v>
      </c>
      <c r="L16" t="s">
        <v>92</v>
      </c>
      <c r="M16">
        <v>22500</v>
      </c>
      <c r="N16" s="6" t="s">
        <v>437</v>
      </c>
      <c r="O16" s="7">
        <v>22471.360000000001</v>
      </c>
      <c r="P16" s="6" t="s">
        <v>437</v>
      </c>
      <c r="AD16" s="6" t="s">
        <v>296</v>
      </c>
      <c r="AE16" s="3">
        <v>45747</v>
      </c>
      <c r="AF16" s="6" t="s">
        <v>438</v>
      </c>
    </row>
    <row r="17" spans="1:32" x14ac:dyDescent="0.25">
      <c r="A17" s="6">
        <v>2025</v>
      </c>
      <c r="B17" s="3">
        <v>45658</v>
      </c>
      <c r="C17" s="3">
        <v>45747</v>
      </c>
      <c r="D17" s="6" t="s">
        <v>88</v>
      </c>
      <c r="E17" t="s">
        <v>217</v>
      </c>
      <c r="F17" t="s">
        <v>241</v>
      </c>
      <c r="G17" s="4" t="s">
        <v>241</v>
      </c>
      <c r="H17" s="4" t="s">
        <v>285</v>
      </c>
      <c r="I17" t="s">
        <v>448</v>
      </c>
      <c r="J17" t="s">
        <v>374</v>
      </c>
      <c r="K17" t="s">
        <v>449</v>
      </c>
      <c r="L17" t="s">
        <v>92</v>
      </c>
      <c r="M17">
        <v>22500</v>
      </c>
      <c r="N17" s="6" t="s">
        <v>437</v>
      </c>
      <c r="O17" s="7">
        <v>22472.25</v>
      </c>
      <c r="P17" s="6" t="s">
        <v>437</v>
      </c>
      <c r="AD17" s="6" t="s">
        <v>296</v>
      </c>
      <c r="AE17" s="3">
        <v>45747</v>
      </c>
      <c r="AF17" s="6" t="s">
        <v>438</v>
      </c>
    </row>
    <row r="18" spans="1:32" x14ac:dyDescent="0.25">
      <c r="A18" s="6">
        <v>2025</v>
      </c>
      <c r="B18" s="3">
        <v>45658</v>
      </c>
      <c r="C18" s="3">
        <v>45747</v>
      </c>
      <c r="D18" s="6" t="s">
        <v>88</v>
      </c>
      <c r="E18" t="s">
        <v>215</v>
      </c>
      <c r="F18" t="s">
        <v>242</v>
      </c>
      <c r="G18" s="4" t="s">
        <v>242</v>
      </c>
      <c r="H18" s="4" t="s">
        <v>285</v>
      </c>
      <c r="I18" t="s">
        <v>450</v>
      </c>
      <c r="J18" t="s">
        <v>451</v>
      </c>
      <c r="K18" t="s">
        <v>405</v>
      </c>
      <c r="L18" t="s">
        <v>92</v>
      </c>
      <c r="M18">
        <v>10000</v>
      </c>
      <c r="N18" s="6" t="s">
        <v>437</v>
      </c>
      <c r="O18" s="7">
        <v>9999.36</v>
      </c>
      <c r="P18" s="6" t="s">
        <v>437</v>
      </c>
      <c r="AD18" s="6" t="s">
        <v>296</v>
      </c>
      <c r="AE18" s="3">
        <v>45747</v>
      </c>
      <c r="AF18" s="6" t="s">
        <v>438</v>
      </c>
    </row>
    <row r="19" spans="1:32" x14ac:dyDescent="0.25">
      <c r="A19" s="6">
        <v>2025</v>
      </c>
      <c r="B19" s="3">
        <v>45658</v>
      </c>
      <c r="C19" s="3">
        <v>45747</v>
      </c>
      <c r="D19" s="6" t="s">
        <v>88</v>
      </c>
      <c r="E19" t="s">
        <v>215</v>
      </c>
      <c r="F19" t="s">
        <v>242</v>
      </c>
      <c r="G19" s="4" t="s">
        <v>242</v>
      </c>
      <c r="H19" s="4" t="s">
        <v>285</v>
      </c>
      <c r="I19" t="s">
        <v>307</v>
      </c>
      <c r="J19" t="s">
        <v>361</v>
      </c>
      <c r="K19" t="s">
        <v>407</v>
      </c>
      <c r="L19" t="s">
        <v>92</v>
      </c>
      <c r="M19">
        <v>10000</v>
      </c>
      <c r="N19" s="6" t="s">
        <v>437</v>
      </c>
      <c r="O19" s="7">
        <v>9999.74</v>
      </c>
      <c r="P19" s="6" t="s">
        <v>437</v>
      </c>
      <c r="AD19" s="6" t="s">
        <v>296</v>
      </c>
      <c r="AE19" s="3">
        <v>45747</v>
      </c>
      <c r="AF19" s="6" t="s">
        <v>438</v>
      </c>
    </row>
    <row r="20" spans="1:32" x14ac:dyDescent="0.25">
      <c r="A20" s="6">
        <v>2025</v>
      </c>
      <c r="B20" s="3">
        <v>45658</v>
      </c>
      <c r="C20" s="3">
        <v>45747</v>
      </c>
      <c r="D20" s="6" t="s">
        <v>88</v>
      </c>
      <c r="E20" t="s">
        <v>218</v>
      </c>
      <c r="F20" t="s">
        <v>243</v>
      </c>
      <c r="G20" s="4" t="s">
        <v>242</v>
      </c>
      <c r="H20" s="4" t="s">
        <v>285</v>
      </c>
      <c r="I20" t="s">
        <v>452</v>
      </c>
      <c r="J20" t="s">
        <v>424</v>
      </c>
      <c r="K20" t="s">
        <v>453</v>
      </c>
      <c r="L20" t="s">
        <v>91</v>
      </c>
      <c r="M20">
        <v>8400</v>
      </c>
      <c r="N20" s="6" t="s">
        <v>437</v>
      </c>
      <c r="O20" s="7">
        <v>8400</v>
      </c>
      <c r="P20" s="6" t="s">
        <v>437</v>
      </c>
      <c r="AD20" s="6" t="s">
        <v>296</v>
      </c>
      <c r="AE20" s="3">
        <v>45747</v>
      </c>
      <c r="AF20" s="6" t="s">
        <v>438</v>
      </c>
    </row>
    <row r="21" spans="1:32" ht="45" x14ac:dyDescent="0.25">
      <c r="A21" s="6">
        <v>2025</v>
      </c>
      <c r="B21" s="3">
        <v>45658</v>
      </c>
      <c r="C21" s="3">
        <v>45747</v>
      </c>
      <c r="D21" s="6" t="s">
        <v>88</v>
      </c>
      <c r="E21" t="s">
        <v>219</v>
      </c>
      <c r="F21" t="s">
        <v>244</v>
      </c>
      <c r="G21" s="4" t="s">
        <v>244</v>
      </c>
      <c r="H21" s="4" t="s">
        <v>286</v>
      </c>
      <c r="I21" t="s">
        <v>454</v>
      </c>
      <c r="J21" t="s">
        <v>455</v>
      </c>
      <c r="K21" t="s">
        <v>355</v>
      </c>
      <c r="L21" t="s">
        <v>91</v>
      </c>
      <c r="M21">
        <v>37000</v>
      </c>
      <c r="N21" s="6" t="s">
        <v>437</v>
      </c>
      <c r="O21" s="7">
        <v>36940.805</v>
      </c>
      <c r="P21" s="6" t="s">
        <v>437</v>
      </c>
      <c r="AD21" s="6" t="s">
        <v>296</v>
      </c>
      <c r="AE21" s="3">
        <v>45747</v>
      </c>
      <c r="AF21" s="6" t="s">
        <v>438</v>
      </c>
    </row>
    <row r="22" spans="1:32" ht="45" x14ac:dyDescent="0.25">
      <c r="A22" s="6">
        <v>2025</v>
      </c>
      <c r="B22" s="3">
        <v>45658</v>
      </c>
      <c r="C22" s="3">
        <v>45747</v>
      </c>
      <c r="D22" s="6" t="s">
        <v>88</v>
      </c>
      <c r="E22" t="s">
        <v>213</v>
      </c>
      <c r="F22" t="s">
        <v>235</v>
      </c>
      <c r="G22" s="4" t="s">
        <v>235</v>
      </c>
      <c r="H22" s="4" t="s">
        <v>286</v>
      </c>
      <c r="I22" t="s">
        <v>304</v>
      </c>
      <c r="J22" t="s">
        <v>355</v>
      </c>
      <c r="K22" t="s">
        <v>405</v>
      </c>
      <c r="L22" t="s">
        <v>92</v>
      </c>
      <c r="M22">
        <v>12000</v>
      </c>
      <c r="N22" s="6" t="s">
        <v>437</v>
      </c>
      <c r="O22" s="7">
        <v>11995.48</v>
      </c>
      <c r="P22" s="6" t="s">
        <v>437</v>
      </c>
      <c r="AD22" s="6" t="s">
        <v>296</v>
      </c>
      <c r="AE22" s="3">
        <v>45747</v>
      </c>
      <c r="AF22" s="6" t="s">
        <v>438</v>
      </c>
    </row>
    <row r="23" spans="1:32" ht="45" x14ac:dyDescent="0.25">
      <c r="A23" s="6">
        <v>2025</v>
      </c>
      <c r="B23" s="3">
        <v>45658</v>
      </c>
      <c r="C23" s="3">
        <v>45747</v>
      </c>
      <c r="D23" s="6" t="s">
        <v>88</v>
      </c>
      <c r="E23" t="s">
        <v>220</v>
      </c>
      <c r="F23" s="4" t="s">
        <v>245</v>
      </c>
      <c r="G23" s="4" t="s">
        <v>245</v>
      </c>
      <c r="H23" s="4" t="s">
        <v>287</v>
      </c>
      <c r="I23" t="s">
        <v>456</v>
      </c>
      <c r="J23" t="s">
        <v>457</v>
      </c>
      <c r="K23" t="s">
        <v>458</v>
      </c>
      <c r="L23" t="s">
        <v>92</v>
      </c>
      <c r="M23">
        <v>22500</v>
      </c>
      <c r="N23" s="6" t="s">
        <v>437</v>
      </c>
      <c r="O23" s="7">
        <v>22471.360000000001</v>
      </c>
      <c r="P23" s="6" t="s">
        <v>437</v>
      </c>
      <c r="AD23" s="6" t="s">
        <v>296</v>
      </c>
      <c r="AE23" s="3">
        <v>45747</v>
      </c>
      <c r="AF23" s="6" t="s">
        <v>438</v>
      </c>
    </row>
    <row r="24" spans="1:32" ht="75" x14ac:dyDescent="0.25">
      <c r="A24" s="6">
        <v>2025</v>
      </c>
      <c r="B24" s="3">
        <v>45658</v>
      </c>
      <c r="C24" s="3">
        <v>45747</v>
      </c>
      <c r="D24" s="6" t="s">
        <v>88</v>
      </c>
      <c r="E24" t="s">
        <v>217</v>
      </c>
      <c r="F24" s="4" t="s">
        <v>246</v>
      </c>
      <c r="G24" s="4" t="s">
        <v>246</v>
      </c>
      <c r="H24" s="4" t="s">
        <v>288</v>
      </c>
      <c r="I24" t="s">
        <v>459</v>
      </c>
      <c r="J24" t="s">
        <v>375</v>
      </c>
      <c r="K24" t="s">
        <v>460</v>
      </c>
      <c r="L24" t="s">
        <v>92</v>
      </c>
      <c r="M24">
        <v>14000</v>
      </c>
      <c r="N24" s="6" t="s">
        <v>437</v>
      </c>
      <c r="O24" s="7">
        <v>13990.684999999999</v>
      </c>
      <c r="P24" s="6" t="s">
        <v>437</v>
      </c>
      <c r="AD24" s="6" t="s">
        <v>296</v>
      </c>
      <c r="AE24" s="3">
        <v>45747</v>
      </c>
      <c r="AF24" s="6" t="s">
        <v>438</v>
      </c>
    </row>
    <row r="25" spans="1:32" ht="75" x14ac:dyDescent="0.25">
      <c r="A25" s="6">
        <v>2025</v>
      </c>
      <c r="B25" s="3">
        <v>45658</v>
      </c>
      <c r="C25" s="3">
        <v>45747</v>
      </c>
      <c r="D25" s="6" t="s">
        <v>88</v>
      </c>
      <c r="E25" t="s">
        <v>217</v>
      </c>
      <c r="F25" s="4" t="s">
        <v>247</v>
      </c>
      <c r="G25" s="4" t="s">
        <v>247</v>
      </c>
      <c r="H25" s="4" t="s">
        <v>289</v>
      </c>
      <c r="I25" t="s">
        <v>465</v>
      </c>
      <c r="J25" t="s">
        <v>466</v>
      </c>
      <c r="K25" t="s">
        <v>399</v>
      </c>
      <c r="L25" t="s">
        <v>91</v>
      </c>
      <c r="M25">
        <v>14000</v>
      </c>
      <c r="N25" s="6" t="s">
        <v>437</v>
      </c>
      <c r="O25" s="7">
        <v>13990.684999999999</v>
      </c>
      <c r="P25" s="6" t="s">
        <v>437</v>
      </c>
      <c r="AD25" s="6" t="s">
        <v>296</v>
      </c>
      <c r="AE25" s="3">
        <v>45747</v>
      </c>
      <c r="AF25" s="6" t="s">
        <v>438</v>
      </c>
    </row>
    <row r="26" spans="1:32" ht="75" x14ac:dyDescent="0.25">
      <c r="A26" s="6">
        <v>2025</v>
      </c>
      <c r="B26" s="3">
        <v>45658</v>
      </c>
      <c r="C26" s="3">
        <v>45747</v>
      </c>
      <c r="D26" s="6" t="s">
        <v>88</v>
      </c>
      <c r="E26" t="s">
        <v>215</v>
      </c>
      <c r="F26" s="4" t="s">
        <v>248</v>
      </c>
      <c r="G26" s="4" t="s">
        <v>248</v>
      </c>
      <c r="H26" s="4" t="s">
        <v>289</v>
      </c>
      <c r="I26" t="s">
        <v>311</v>
      </c>
      <c r="J26" t="s">
        <v>365</v>
      </c>
      <c r="K26" t="s">
        <v>411</v>
      </c>
      <c r="L26" t="s">
        <v>92</v>
      </c>
      <c r="M26">
        <v>10000</v>
      </c>
      <c r="N26" s="6" t="s">
        <v>437</v>
      </c>
      <c r="O26" s="7">
        <v>9999.74</v>
      </c>
      <c r="P26" s="6" t="s">
        <v>437</v>
      </c>
      <c r="AD26" s="6" t="s">
        <v>296</v>
      </c>
      <c r="AE26" s="3">
        <v>45747</v>
      </c>
      <c r="AF26" s="6" t="s">
        <v>438</v>
      </c>
    </row>
    <row r="27" spans="1:32" ht="45" x14ac:dyDescent="0.25">
      <c r="A27" s="6">
        <v>2025</v>
      </c>
      <c r="B27" s="3">
        <v>45658</v>
      </c>
      <c r="C27" s="3">
        <v>45747</v>
      </c>
      <c r="D27" s="6" t="s">
        <v>88</v>
      </c>
      <c r="E27" t="s">
        <v>220</v>
      </c>
      <c r="F27" s="4" t="s">
        <v>250</v>
      </c>
      <c r="G27" s="4" t="s">
        <v>250</v>
      </c>
      <c r="H27" s="4" t="s">
        <v>290</v>
      </c>
      <c r="I27" t="s">
        <v>312</v>
      </c>
      <c r="J27" t="s">
        <v>366</v>
      </c>
      <c r="K27" t="s">
        <v>383</v>
      </c>
      <c r="L27" t="s">
        <v>91</v>
      </c>
      <c r="M27">
        <v>22500</v>
      </c>
      <c r="N27" s="6" t="s">
        <v>437</v>
      </c>
      <c r="O27" s="7">
        <v>22471.360000000001</v>
      </c>
      <c r="P27" s="6" t="s">
        <v>437</v>
      </c>
      <c r="AD27" s="6" t="s">
        <v>296</v>
      </c>
      <c r="AE27" s="3">
        <v>45747</v>
      </c>
      <c r="AF27" s="6" t="s">
        <v>438</v>
      </c>
    </row>
    <row r="28" spans="1:32" ht="60" x14ac:dyDescent="0.25">
      <c r="A28" s="6">
        <v>2025</v>
      </c>
      <c r="B28" s="3">
        <v>45658</v>
      </c>
      <c r="C28" s="3">
        <v>45747</v>
      </c>
      <c r="D28" s="6" t="s">
        <v>88</v>
      </c>
      <c r="E28" t="s">
        <v>217</v>
      </c>
      <c r="F28" s="4" t="s">
        <v>251</v>
      </c>
      <c r="G28" s="4" t="s">
        <v>251</v>
      </c>
      <c r="H28" s="4" t="s">
        <v>291</v>
      </c>
      <c r="I28" t="s">
        <v>467</v>
      </c>
      <c r="J28" t="s">
        <v>468</v>
      </c>
      <c r="K28" t="s">
        <v>469</v>
      </c>
      <c r="L28" t="s">
        <v>92</v>
      </c>
      <c r="M28">
        <v>14000</v>
      </c>
      <c r="N28" s="6" t="s">
        <v>437</v>
      </c>
      <c r="O28" s="7">
        <v>13990.684999999999</v>
      </c>
      <c r="P28" s="6" t="s">
        <v>437</v>
      </c>
      <c r="AD28" s="6" t="s">
        <v>296</v>
      </c>
      <c r="AE28" s="3">
        <v>45747</v>
      </c>
      <c r="AF28" s="6" t="s">
        <v>438</v>
      </c>
    </row>
    <row r="29" spans="1:32" ht="60" x14ac:dyDescent="0.25">
      <c r="A29" s="6">
        <v>2025</v>
      </c>
      <c r="B29" s="3">
        <v>45658</v>
      </c>
      <c r="C29" s="3">
        <v>45747</v>
      </c>
      <c r="D29" s="6" t="s">
        <v>88</v>
      </c>
      <c r="E29" t="s">
        <v>215</v>
      </c>
      <c r="F29" s="4" t="s">
        <v>252</v>
      </c>
      <c r="G29" s="4" t="s">
        <v>252</v>
      </c>
      <c r="H29" s="4" t="s">
        <v>291</v>
      </c>
      <c r="I29" t="s">
        <v>313</v>
      </c>
      <c r="J29" t="s">
        <v>367</v>
      </c>
      <c r="K29" t="s">
        <v>356</v>
      </c>
      <c r="L29" t="s">
        <v>92</v>
      </c>
      <c r="M29">
        <v>8400</v>
      </c>
      <c r="N29" s="6" t="s">
        <v>437</v>
      </c>
      <c r="O29" s="7">
        <v>8400</v>
      </c>
      <c r="P29" s="6" t="s">
        <v>437</v>
      </c>
      <c r="AD29" s="6" t="s">
        <v>296</v>
      </c>
      <c r="AE29" s="3">
        <v>45747</v>
      </c>
      <c r="AF29" s="6" t="s">
        <v>438</v>
      </c>
    </row>
    <row r="30" spans="1:32" ht="60" x14ac:dyDescent="0.25">
      <c r="A30" s="6">
        <v>2025</v>
      </c>
      <c r="B30" s="3">
        <v>45658</v>
      </c>
      <c r="C30" s="3">
        <v>45747</v>
      </c>
      <c r="D30" s="6" t="s">
        <v>88</v>
      </c>
      <c r="E30" t="s">
        <v>215</v>
      </c>
      <c r="F30" s="4" t="s">
        <v>260</v>
      </c>
      <c r="G30" s="4" t="s">
        <v>260</v>
      </c>
      <c r="H30" s="4" t="s">
        <v>291</v>
      </c>
      <c r="I30" t="s">
        <v>351</v>
      </c>
      <c r="J30" t="s">
        <v>402</v>
      </c>
      <c r="K30" t="s">
        <v>434</v>
      </c>
      <c r="L30" t="s">
        <v>91</v>
      </c>
      <c r="M30">
        <v>9500</v>
      </c>
      <c r="N30" s="6" t="s">
        <v>437</v>
      </c>
      <c r="O30" s="7">
        <v>9500</v>
      </c>
      <c r="P30" s="6" t="s">
        <v>437</v>
      </c>
      <c r="AD30" s="6" t="s">
        <v>296</v>
      </c>
      <c r="AE30" s="3">
        <v>45747</v>
      </c>
      <c r="AF30" s="6" t="s">
        <v>438</v>
      </c>
    </row>
    <row r="31" spans="1:32" ht="60" x14ac:dyDescent="0.25">
      <c r="A31" s="6">
        <v>2025</v>
      </c>
      <c r="B31" s="3">
        <v>45658</v>
      </c>
      <c r="C31" s="3">
        <v>45747</v>
      </c>
      <c r="D31" s="6" t="s">
        <v>88</v>
      </c>
      <c r="E31" t="s">
        <v>218</v>
      </c>
      <c r="F31" s="4" t="s">
        <v>249</v>
      </c>
      <c r="G31" s="4" t="s">
        <v>249</v>
      </c>
      <c r="H31" s="4" t="s">
        <v>291</v>
      </c>
      <c r="I31" t="s">
        <v>315</v>
      </c>
      <c r="J31" t="s">
        <v>362</v>
      </c>
      <c r="K31" t="s">
        <v>362</v>
      </c>
      <c r="L31" t="s">
        <v>91</v>
      </c>
      <c r="M31">
        <v>9500</v>
      </c>
      <c r="N31" s="6" t="s">
        <v>437</v>
      </c>
      <c r="O31" s="7">
        <v>9500</v>
      </c>
      <c r="P31" s="6" t="s">
        <v>437</v>
      </c>
      <c r="AD31" s="6" t="s">
        <v>296</v>
      </c>
      <c r="AE31" s="3">
        <v>45747</v>
      </c>
      <c r="AF31" s="6" t="s">
        <v>438</v>
      </c>
    </row>
    <row r="32" spans="1:32" ht="45" x14ac:dyDescent="0.25">
      <c r="A32" s="6">
        <v>2025</v>
      </c>
      <c r="B32" s="3">
        <v>45658</v>
      </c>
      <c r="C32" s="3">
        <v>45747</v>
      </c>
      <c r="D32" s="6" t="s">
        <v>88</v>
      </c>
      <c r="E32" t="s">
        <v>217</v>
      </c>
      <c r="F32" s="4" t="s">
        <v>470</v>
      </c>
      <c r="G32" s="4" t="s">
        <v>470</v>
      </c>
      <c r="H32" s="4" t="s">
        <v>292</v>
      </c>
      <c r="I32" t="s">
        <v>471</v>
      </c>
      <c r="J32" t="s">
        <v>379</v>
      </c>
      <c r="K32" t="s">
        <v>389</v>
      </c>
      <c r="L32" t="s">
        <v>91</v>
      </c>
      <c r="M32">
        <v>13000</v>
      </c>
      <c r="N32" s="6" t="s">
        <v>437</v>
      </c>
      <c r="O32" s="7">
        <v>12992.855</v>
      </c>
      <c r="P32" s="6" t="s">
        <v>437</v>
      </c>
      <c r="AD32" s="6" t="s">
        <v>296</v>
      </c>
      <c r="AE32" s="3">
        <v>45747</v>
      </c>
      <c r="AF32" s="6" t="s">
        <v>438</v>
      </c>
    </row>
    <row r="33" spans="1:32" ht="45" x14ac:dyDescent="0.25">
      <c r="A33" s="6">
        <v>2025</v>
      </c>
      <c r="B33" s="3">
        <v>45658</v>
      </c>
      <c r="C33" s="3">
        <v>45747</v>
      </c>
      <c r="D33" s="6" t="s">
        <v>88</v>
      </c>
      <c r="E33" t="s">
        <v>215</v>
      </c>
      <c r="F33" s="4" t="s">
        <v>265</v>
      </c>
      <c r="G33" s="4" t="s">
        <v>472</v>
      </c>
      <c r="H33" s="4" t="s">
        <v>292</v>
      </c>
      <c r="I33" t="s">
        <v>322</v>
      </c>
      <c r="J33" t="s">
        <v>373</v>
      </c>
      <c r="K33" t="s">
        <v>418</v>
      </c>
      <c r="L33" t="s">
        <v>92</v>
      </c>
      <c r="M33">
        <v>12500</v>
      </c>
      <c r="N33" s="6" t="s">
        <v>437</v>
      </c>
      <c r="O33" s="7">
        <v>12493.934999999999</v>
      </c>
      <c r="P33" s="6" t="s">
        <v>437</v>
      </c>
      <c r="AD33" s="6" t="s">
        <v>296</v>
      </c>
      <c r="AE33" s="3">
        <v>45747</v>
      </c>
      <c r="AF33" s="6" t="s">
        <v>438</v>
      </c>
    </row>
    <row r="34" spans="1:32" ht="45" x14ac:dyDescent="0.25">
      <c r="A34" s="6">
        <v>2025</v>
      </c>
      <c r="B34" s="3">
        <v>45658</v>
      </c>
      <c r="C34" s="3">
        <v>45747</v>
      </c>
      <c r="D34" s="6" t="s">
        <v>88</v>
      </c>
      <c r="E34" t="s">
        <v>215</v>
      </c>
      <c r="F34" s="4" t="s">
        <v>248</v>
      </c>
      <c r="G34" s="4" t="s">
        <v>248</v>
      </c>
      <c r="H34" s="4" t="s">
        <v>292</v>
      </c>
      <c r="I34" t="s">
        <v>314</v>
      </c>
      <c r="J34" t="s">
        <v>368</v>
      </c>
      <c r="K34" t="s">
        <v>412</v>
      </c>
      <c r="L34" t="s">
        <v>91</v>
      </c>
      <c r="M34">
        <v>9500</v>
      </c>
      <c r="N34" s="6" t="s">
        <v>437</v>
      </c>
      <c r="O34" s="7">
        <v>9500</v>
      </c>
      <c r="P34" s="6" t="s">
        <v>437</v>
      </c>
      <c r="AD34" s="6" t="s">
        <v>296</v>
      </c>
      <c r="AE34" s="3">
        <v>45747</v>
      </c>
      <c r="AF34" s="6" t="s">
        <v>438</v>
      </c>
    </row>
    <row r="35" spans="1:32" ht="75" x14ac:dyDescent="0.25">
      <c r="A35" s="6">
        <v>2025</v>
      </c>
      <c r="B35" s="3">
        <v>45658</v>
      </c>
      <c r="C35" s="3">
        <v>45747</v>
      </c>
      <c r="D35" s="6" t="s">
        <v>88</v>
      </c>
      <c r="E35" t="s">
        <v>216</v>
      </c>
      <c r="F35" s="4" t="s">
        <v>253</v>
      </c>
      <c r="G35" s="4" t="s">
        <v>253</v>
      </c>
      <c r="H35" s="4" t="s">
        <v>293</v>
      </c>
      <c r="I35" t="s">
        <v>316</v>
      </c>
      <c r="J35" t="s">
        <v>369</v>
      </c>
      <c r="K35" t="s">
        <v>413</v>
      </c>
      <c r="L35" t="s">
        <v>92</v>
      </c>
      <c r="M35">
        <v>13500</v>
      </c>
      <c r="N35" s="6" t="s">
        <v>437</v>
      </c>
      <c r="O35" s="7">
        <v>13492.285</v>
      </c>
      <c r="P35" s="6" t="s">
        <v>437</v>
      </c>
      <c r="AD35" s="6" t="s">
        <v>296</v>
      </c>
      <c r="AE35" s="3">
        <v>45747</v>
      </c>
      <c r="AF35" s="6" t="s">
        <v>438</v>
      </c>
    </row>
    <row r="36" spans="1:32" ht="75" x14ac:dyDescent="0.25">
      <c r="A36" s="6">
        <v>2025</v>
      </c>
      <c r="B36" s="3">
        <v>45658</v>
      </c>
      <c r="C36" s="3">
        <v>45747</v>
      </c>
      <c r="D36" s="6" t="s">
        <v>88</v>
      </c>
      <c r="E36" t="s">
        <v>221</v>
      </c>
      <c r="F36" s="4" t="s">
        <v>254</v>
      </c>
      <c r="G36" s="4" t="s">
        <v>254</v>
      </c>
      <c r="H36" s="4" t="s">
        <v>293</v>
      </c>
      <c r="I36" t="s">
        <v>317</v>
      </c>
      <c r="J36" t="s">
        <v>370</v>
      </c>
      <c r="K36" t="s">
        <v>414</v>
      </c>
      <c r="L36" t="s">
        <v>92</v>
      </c>
      <c r="M36">
        <v>9325</v>
      </c>
      <c r="N36" s="6" t="s">
        <v>437</v>
      </c>
      <c r="O36" s="7">
        <v>9325</v>
      </c>
      <c r="P36" s="6" t="s">
        <v>437</v>
      </c>
      <c r="AD36" s="6" t="s">
        <v>296</v>
      </c>
      <c r="AE36" s="3">
        <v>45747</v>
      </c>
      <c r="AF36" s="6" t="s">
        <v>438</v>
      </c>
    </row>
    <row r="37" spans="1:32" ht="75" x14ac:dyDescent="0.25">
      <c r="A37" s="6">
        <v>2025</v>
      </c>
      <c r="B37" s="3">
        <v>45658</v>
      </c>
      <c r="C37" s="3">
        <v>45747</v>
      </c>
      <c r="D37" s="6" t="s">
        <v>88</v>
      </c>
      <c r="E37" t="s">
        <v>222</v>
      </c>
      <c r="F37" s="4" t="s">
        <v>222</v>
      </c>
      <c r="G37" s="4" t="s">
        <v>222</v>
      </c>
      <c r="H37" s="4" t="s">
        <v>293</v>
      </c>
      <c r="I37" t="s">
        <v>318</v>
      </c>
      <c r="J37" t="s">
        <v>392</v>
      </c>
      <c r="K37" t="s">
        <v>473</v>
      </c>
      <c r="L37" t="s">
        <v>91</v>
      </c>
      <c r="M37">
        <v>9000</v>
      </c>
      <c r="N37" s="6" t="s">
        <v>437</v>
      </c>
      <c r="O37" s="7">
        <v>9000</v>
      </c>
      <c r="P37" s="6" t="s">
        <v>437</v>
      </c>
      <c r="AD37" s="6" t="s">
        <v>296</v>
      </c>
      <c r="AE37" s="3">
        <v>45747</v>
      </c>
      <c r="AF37" s="6" t="s">
        <v>438</v>
      </c>
    </row>
    <row r="38" spans="1:32" ht="75" x14ac:dyDescent="0.25">
      <c r="A38" s="6">
        <v>2025</v>
      </c>
      <c r="B38" s="3">
        <v>45658</v>
      </c>
      <c r="C38" s="3">
        <v>45747</v>
      </c>
      <c r="D38" s="6" t="s">
        <v>88</v>
      </c>
      <c r="E38" t="s">
        <v>223</v>
      </c>
      <c r="F38" s="4" t="s">
        <v>255</v>
      </c>
      <c r="G38" s="4" t="s">
        <v>255</v>
      </c>
      <c r="H38" s="4" t="s">
        <v>293</v>
      </c>
      <c r="I38" t="s">
        <v>474</v>
      </c>
      <c r="J38" t="s">
        <v>475</v>
      </c>
      <c r="K38" t="s">
        <v>476</v>
      </c>
      <c r="L38" t="s">
        <v>91</v>
      </c>
      <c r="M38">
        <v>10000</v>
      </c>
      <c r="N38" s="6" t="s">
        <v>437</v>
      </c>
      <c r="O38" s="7">
        <v>9999.36</v>
      </c>
      <c r="P38" s="6" t="s">
        <v>437</v>
      </c>
      <c r="AD38" s="6" t="s">
        <v>296</v>
      </c>
      <c r="AE38" s="3">
        <v>45747</v>
      </c>
      <c r="AF38" s="6" t="s">
        <v>438</v>
      </c>
    </row>
    <row r="39" spans="1:32" ht="75" x14ac:dyDescent="0.25">
      <c r="A39" s="6">
        <v>2025</v>
      </c>
      <c r="B39" s="3">
        <v>45658</v>
      </c>
      <c r="C39" s="3">
        <v>45747</v>
      </c>
      <c r="D39" s="6" t="s">
        <v>88</v>
      </c>
      <c r="E39" t="s">
        <v>224</v>
      </c>
      <c r="F39" s="4" t="s">
        <v>256</v>
      </c>
      <c r="G39" s="4" t="s">
        <v>256</v>
      </c>
      <c r="H39" s="4" t="s">
        <v>293</v>
      </c>
      <c r="I39" t="s">
        <v>319</v>
      </c>
      <c r="J39" t="s">
        <v>371</v>
      </c>
      <c r="K39" t="s">
        <v>416</v>
      </c>
      <c r="L39" t="s">
        <v>92</v>
      </c>
      <c r="M39">
        <v>9325</v>
      </c>
      <c r="N39" s="6" t="s">
        <v>437</v>
      </c>
      <c r="O39" s="7">
        <v>9325</v>
      </c>
      <c r="P39" s="6" t="s">
        <v>437</v>
      </c>
      <c r="AD39" s="6" t="s">
        <v>296</v>
      </c>
      <c r="AE39" s="3">
        <v>45747</v>
      </c>
      <c r="AF39" s="6" t="s">
        <v>438</v>
      </c>
    </row>
    <row r="40" spans="1:32" ht="75" x14ac:dyDescent="0.25">
      <c r="A40" s="6">
        <v>2025</v>
      </c>
      <c r="B40" s="3">
        <v>45658</v>
      </c>
      <c r="C40" s="3">
        <v>45747</v>
      </c>
      <c r="D40" s="6" t="s">
        <v>88</v>
      </c>
      <c r="E40" t="s">
        <v>225</v>
      </c>
      <c r="F40" s="4" t="s">
        <v>257</v>
      </c>
      <c r="G40" s="4" t="s">
        <v>257</v>
      </c>
      <c r="H40" s="4" t="s">
        <v>294</v>
      </c>
      <c r="I40" t="s">
        <v>477</v>
      </c>
      <c r="J40" t="s">
        <v>478</v>
      </c>
      <c r="K40" t="s">
        <v>479</v>
      </c>
      <c r="L40" t="s">
        <v>91</v>
      </c>
      <c r="M40">
        <v>22500</v>
      </c>
      <c r="N40" s="6" t="s">
        <v>437</v>
      </c>
      <c r="O40" s="7">
        <v>22471.360000000001</v>
      </c>
      <c r="P40" s="6" t="s">
        <v>437</v>
      </c>
      <c r="AD40" s="6" t="s">
        <v>296</v>
      </c>
      <c r="AE40" s="3">
        <v>45747</v>
      </c>
      <c r="AF40" s="6" t="s">
        <v>438</v>
      </c>
    </row>
    <row r="41" spans="1:32" ht="45" x14ac:dyDescent="0.25">
      <c r="A41" s="6">
        <v>2025</v>
      </c>
      <c r="B41" s="3">
        <v>45658</v>
      </c>
      <c r="C41" s="3">
        <v>45747</v>
      </c>
      <c r="D41" s="6" t="s">
        <v>88</v>
      </c>
      <c r="E41" t="s">
        <v>217</v>
      </c>
      <c r="F41" s="4" t="s">
        <v>258</v>
      </c>
      <c r="G41" s="4" t="s">
        <v>258</v>
      </c>
      <c r="H41" s="4" t="s">
        <v>295</v>
      </c>
      <c r="I41" t="s">
        <v>321</v>
      </c>
      <c r="J41" s="4" t="s">
        <v>372</v>
      </c>
      <c r="K41" s="4" t="s">
        <v>362</v>
      </c>
      <c r="L41" t="s">
        <v>92</v>
      </c>
      <c r="M41">
        <v>13000</v>
      </c>
      <c r="N41" s="6" t="s">
        <v>437</v>
      </c>
      <c r="O41" s="7">
        <v>12992.855</v>
      </c>
      <c r="P41" s="6" t="s">
        <v>437</v>
      </c>
      <c r="AD41" s="6" t="s">
        <v>296</v>
      </c>
      <c r="AE41" s="3">
        <v>45747</v>
      </c>
      <c r="AF41" s="6" t="s">
        <v>438</v>
      </c>
    </row>
    <row r="42" spans="1:32" ht="60" x14ac:dyDescent="0.25">
      <c r="A42" s="6">
        <v>2025</v>
      </c>
      <c r="B42" s="3">
        <v>45658</v>
      </c>
      <c r="C42" s="3">
        <v>45747</v>
      </c>
      <c r="D42" s="6" t="s">
        <v>88</v>
      </c>
      <c r="E42" t="s">
        <v>217</v>
      </c>
      <c r="F42" s="4" t="s">
        <v>259</v>
      </c>
      <c r="G42" s="4" t="s">
        <v>259</v>
      </c>
      <c r="H42" s="4" t="s">
        <v>480</v>
      </c>
      <c r="I42" t="s">
        <v>481</v>
      </c>
      <c r="J42" t="s">
        <v>482</v>
      </c>
      <c r="K42" t="s">
        <v>483</v>
      </c>
      <c r="L42" t="s">
        <v>91</v>
      </c>
      <c r="M42">
        <v>13500</v>
      </c>
      <c r="N42" s="6" t="s">
        <v>437</v>
      </c>
      <c r="O42" s="7">
        <v>13491.77</v>
      </c>
      <c r="P42" s="6" t="s">
        <v>437</v>
      </c>
      <c r="AD42" s="6" t="s">
        <v>296</v>
      </c>
      <c r="AE42" s="3">
        <v>45747</v>
      </c>
      <c r="AF42" s="6" t="s">
        <v>438</v>
      </c>
    </row>
    <row r="43" spans="1:32" ht="60" x14ac:dyDescent="0.25">
      <c r="A43" s="6">
        <v>2025</v>
      </c>
      <c r="B43" s="3">
        <v>45658</v>
      </c>
      <c r="C43" s="3">
        <v>45747</v>
      </c>
      <c r="D43" s="6" t="s">
        <v>88</v>
      </c>
      <c r="E43" t="s">
        <v>215</v>
      </c>
      <c r="F43" s="4" t="s">
        <v>252</v>
      </c>
      <c r="G43" s="4" t="s">
        <v>252</v>
      </c>
      <c r="H43" s="4" t="s">
        <v>480</v>
      </c>
      <c r="I43" t="s">
        <v>484</v>
      </c>
      <c r="J43" t="s">
        <v>355</v>
      </c>
      <c r="K43" t="s">
        <v>485</v>
      </c>
      <c r="L43" t="s">
        <v>91</v>
      </c>
      <c r="M43">
        <v>10000</v>
      </c>
      <c r="N43" s="6" t="s">
        <v>437</v>
      </c>
      <c r="O43" s="7">
        <v>9999.36</v>
      </c>
      <c r="P43" s="6" t="s">
        <v>437</v>
      </c>
      <c r="AD43" s="6" t="s">
        <v>296</v>
      </c>
      <c r="AE43" s="3">
        <v>45747</v>
      </c>
      <c r="AF43" s="6" t="s">
        <v>438</v>
      </c>
    </row>
    <row r="44" spans="1:32" ht="30" x14ac:dyDescent="0.25">
      <c r="A44" s="6">
        <v>2025</v>
      </c>
      <c r="B44" s="3">
        <v>45658</v>
      </c>
      <c r="C44" s="3">
        <v>45747</v>
      </c>
      <c r="D44" s="6" t="s">
        <v>88</v>
      </c>
      <c r="E44" t="s">
        <v>219</v>
      </c>
      <c r="F44" s="4" t="s">
        <v>486</v>
      </c>
      <c r="G44" s="4" t="s">
        <v>486</v>
      </c>
      <c r="H44" s="4" t="s">
        <v>296</v>
      </c>
      <c r="I44" t="s">
        <v>487</v>
      </c>
      <c r="J44" t="s">
        <v>488</v>
      </c>
      <c r="K44" t="s">
        <v>393</v>
      </c>
      <c r="L44" t="s">
        <v>91</v>
      </c>
      <c r="M44">
        <v>37000</v>
      </c>
      <c r="N44" s="6" t="s">
        <v>437</v>
      </c>
      <c r="O44" s="7">
        <v>36940.805</v>
      </c>
      <c r="P44" s="6" t="s">
        <v>437</v>
      </c>
      <c r="AD44" s="6" t="s">
        <v>296</v>
      </c>
      <c r="AE44" s="3">
        <v>45747</v>
      </c>
      <c r="AF44" s="6" t="s">
        <v>438</v>
      </c>
    </row>
    <row r="45" spans="1:32" ht="30" x14ac:dyDescent="0.25">
      <c r="A45" s="6">
        <v>2025</v>
      </c>
      <c r="B45" s="3">
        <v>45658</v>
      </c>
      <c r="C45" s="3">
        <v>45747</v>
      </c>
      <c r="D45" s="6" t="s">
        <v>88</v>
      </c>
      <c r="E45" t="s">
        <v>213</v>
      </c>
      <c r="F45" s="4" t="s">
        <v>235</v>
      </c>
      <c r="G45" s="4" t="s">
        <v>235</v>
      </c>
      <c r="H45" s="4" t="s">
        <v>296</v>
      </c>
      <c r="I45" t="s">
        <v>324</v>
      </c>
      <c r="J45" t="s">
        <v>376</v>
      </c>
      <c r="K45" t="s">
        <v>415</v>
      </c>
      <c r="L45" t="s">
        <v>92</v>
      </c>
      <c r="M45">
        <v>12000</v>
      </c>
      <c r="N45" s="6" t="s">
        <v>437</v>
      </c>
      <c r="O45" s="7">
        <v>11995.48</v>
      </c>
      <c r="P45" s="6" t="s">
        <v>437</v>
      </c>
      <c r="AD45" s="6" t="s">
        <v>296</v>
      </c>
      <c r="AE45" s="3">
        <v>45747</v>
      </c>
      <c r="AF45" s="6" t="s">
        <v>438</v>
      </c>
    </row>
    <row r="46" spans="1:32" ht="30" x14ac:dyDescent="0.25">
      <c r="A46" s="6">
        <v>2025</v>
      </c>
      <c r="B46" s="3">
        <v>45658</v>
      </c>
      <c r="C46" s="3">
        <v>45747</v>
      </c>
      <c r="D46" s="6" t="s">
        <v>88</v>
      </c>
      <c r="E46" t="s">
        <v>215</v>
      </c>
      <c r="F46" s="4" t="s">
        <v>261</v>
      </c>
      <c r="G46" s="4" t="s">
        <v>261</v>
      </c>
      <c r="H46" s="4" t="s">
        <v>296</v>
      </c>
      <c r="I46" t="s">
        <v>325</v>
      </c>
      <c r="J46" t="s">
        <v>377</v>
      </c>
      <c r="K46" t="s">
        <v>420</v>
      </c>
      <c r="L46" t="s">
        <v>91</v>
      </c>
      <c r="M46">
        <v>9600</v>
      </c>
      <c r="N46" s="6" t="s">
        <v>437</v>
      </c>
      <c r="O46" s="7">
        <v>9600</v>
      </c>
      <c r="P46" s="6" t="s">
        <v>437</v>
      </c>
      <c r="AD46" s="6" t="s">
        <v>296</v>
      </c>
      <c r="AE46" s="3">
        <v>45747</v>
      </c>
      <c r="AF46" s="6" t="s">
        <v>438</v>
      </c>
    </row>
    <row r="47" spans="1:32" ht="45" x14ac:dyDescent="0.25">
      <c r="A47" s="6">
        <v>2025</v>
      </c>
      <c r="B47" s="3">
        <v>45658</v>
      </c>
      <c r="C47" s="3">
        <v>45747</v>
      </c>
      <c r="D47" s="6" t="s">
        <v>88</v>
      </c>
      <c r="E47" t="s">
        <v>216</v>
      </c>
      <c r="F47" s="4" t="s">
        <v>262</v>
      </c>
      <c r="G47" s="4" t="s">
        <v>262</v>
      </c>
      <c r="H47" s="4" t="s">
        <v>297</v>
      </c>
      <c r="I47" t="s">
        <v>489</v>
      </c>
      <c r="J47" t="s">
        <v>490</v>
      </c>
      <c r="K47" t="s">
        <v>362</v>
      </c>
      <c r="L47" t="s">
        <v>92</v>
      </c>
      <c r="M47">
        <v>22500</v>
      </c>
      <c r="N47" s="6" t="s">
        <v>437</v>
      </c>
      <c r="O47" s="7">
        <v>22471.360000000001</v>
      </c>
      <c r="P47" s="6" t="s">
        <v>437</v>
      </c>
      <c r="AD47" s="6" t="s">
        <v>296</v>
      </c>
      <c r="AE47" s="3">
        <v>45747</v>
      </c>
      <c r="AF47" s="6" t="s">
        <v>438</v>
      </c>
    </row>
    <row r="48" spans="1:32" ht="45" x14ac:dyDescent="0.25">
      <c r="A48" s="6">
        <v>2025</v>
      </c>
      <c r="B48" s="3">
        <v>45658</v>
      </c>
      <c r="C48" s="3">
        <v>45747</v>
      </c>
      <c r="D48" s="6" t="s">
        <v>88</v>
      </c>
      <c r="E48" t="s">
        <v>215</v>
      </c>
      <c r="F48" s="4" t="s">
        <v>263</v>
      </c>
      <c r="G48" s="4" t="s">
        <v>263</v>
      </c>
      <c r="H48" s="4" t="s">
        <v>297</v>
      </c>
      <c r="I48" t="s">
        <v>326</v>
      </c>
      <c r="J48" t="s">
        <v>364</v>
      </c>
      <c r="K48" t="s">
        <v>381</v>
      </c>
      <c r="L48" t="s">
        <v>92</v>
      </c>
      <c r="M48">
        <v>14000</v>
      </c>
      <c r="N48" s="6" t="s">
        <v>437</v>
      </c>
      <c r="O48" s="7">
        <v>13990.684999999999</v>
      </c>
      <c r="P48" s="6" t="s">
        <v>437</v>
      </c>
      <c r="AD48" s="6" t="s">
        <v>296</v>
      </c>
      <c r="AE48" s="3">
        <v>45747</v>
      </c>
      <c r="AF48" s="6" t="s">
        <v>438</v>
      </c>
    </row>
    <row r="49" spans="1:32" ht="45" x14ac:dyDescent="0.25">
      <c r="A49" s="6">
        <v>2025</v>
      </c>
      <c r="B49" s="3">
        <v>45658</v>
      </c>
      <c r="C49" s="3">
        <v>45747</v>
      </c>
      <c r="D49" s="6" t="s">
        <v>88</v>
      </c>
      <c r="E49" t="s">
        <v>215</v>
      </c>
      <c r="F49" s="4" t="s">
        <v>265</v>
      </c>
      <c r="G49" s="4" t="s">
        <v>265</v>
      </c>
      <c r="H49" s="4" t="s">
        <v>297</v>
      </c>
      <c r="I49" t="s">
        <v>491</v>
      </c>
      <c r="J49" t="s">
        <v>492</v>
      </c>
      <c r="K49" t="s">
        <v>355</v>
      </c>
      <c r="L49" t="s">
        <v>92</v>
      </c>
      <c r="M49">
        <v>10000</v>
      </c>
      <c r="N49" s="6" t="s">
        <v>437</v>
      </c>
      <c r="O49" s="7">
        <v>9999.36</v>
      </c>
      <c r="P49" s="6" t="s">
        <v>437</v>
      </c>
      <c r="AD49" s="6" t="s">
        <v>296</v>
      </c>
      <c r="AE49" s="3">
        <v>45747</v>
      </c>
      <c r="AF49" s="6" t="s">
        <v>438</v>
      </c>
    </row>
    <row r="50" spans="1:32" ht="45" x14ac:dyDescent="0.25">
      <c r="A50" s="6">
        <v>2025</v>
      </c>
      <c r="B50" s="3">
        <v>45658</v>
      </c>
      <c r="C50" s="3">
        <v>45747</v>
      </c>
      <c r="D50" s="6" t="s">
        <v>88</v>
      </c>
      <c r="E50" t="s">
        <v>215</v>
      </c>
      <c r="F50" s="4" t="s">
        <v>267</v>
      </c>
      <c r="G50" s="4" t="s">
        <v>267</v>
      </c>
      <c r="H50" s="4" t="s">
        <v>297</v>
      </c>
      <c r="I50" t="s">
        <v>493</v>
      </c>
      <c r="J50" t="s">
        <v>384</v>
      </c>
      <c r="K50" t="s">
        <v>494</v>
      </c>
      <c r="L50" t="s">
        <v>92</v>
      </c>
      <c r="M50">
        <v>15000</v>
      </c>
      <c r="N50" s="6" t="s">
        <v>437</v>
      </c>
      <c r="O50" s="7">
        <v>14988.514999999999</v>
      </c>
      <c r="P50" s="6" t="s">
        <v>437</v>
      </c>
      <c r="AD50" s="6" t="s">
        <v>296</v>
      </c>
      <c r="AE50" s="3">
        <v>45747</v>
      </c>
      <c r="AF50" s="6" t="s">
        <v>438</v>
      </c>
    </row>
    <row r="51" spans="1:32" ht="45" x14ac:dyDescent="0.25">
      <c r="A51" s="6">
        <v>2025</v>
      </c>
      <c r="B51" s="3">
        <v>45658</v>
      </c>
      <c r="C51" s="3">
        <v>45747</v>
      </c>
      <c r="D51" s="6" t="s">
        <v>88</v>
      </c>
      <c r="E51" t="s">
        <v>216</v>
      </c>
      <c r="F51" s="4" t="s">
        <v>495</v>
      </c>
      <c r="G51" s="4" t="s">
        <v>495</v>
      </c>
      <c r="H51" s="4" t="s">
        <v>298</v>
      </c>
      <c r="I51" t="s">
        <v>496</v>
      </c>
      <c r="J51" t="s">
        <v>497</v>
      </c>
      <c r="K51" t="s">
        <v>392</v>
      </c>
      <c r="L51" t="s">
        <v>92</v>
      </c>
      <c r="M51">
        <v>22500</v>
      </c>
      <c r="N51" s="6" t="s">
        <v>437</v>
      </c>
      <c r="O51" s="7">
        <v>22472.25</v>
      </c>
      <c r="P51" s="6" t="s">
        <v>437</v>
      </c>
      <c r="AD51" s="6" t="s">
        <v>296</v>
      </c>
      <c r="AE51" s="3">
        <v>45747</v>
      </c>
      <c r="AF51" s="6" t="s">
        <v>438</v>
      </c>
    </row>
    <row r="52" spans="1:32" ht="45" x14ac:dyDescent="0.25">
      <c r="A52" s="6">
        <v>2025</v>
      </c>
      <c r="B52" s="3">
        <v>45658</v>
      </c>
      <c r="C52" s="3">
        <v>45747</v>
      </c>
      <c r="D52" s="6" t="s">
        <v>88</v>
      </c>
      <c r="E52" t="s">
        <v>215</v>
      </c>
      <c r="F52" s="4" t="s">
        <v>266</v>
      </c>
      <c r="G52" s="4" t="s">
        <v>266</v>
      </c>
      <c r="H52" s="4" t="s">
        <v>298</v>
      </c>
      <c r="I52" s="5" t="s">
        <v>498</v>
      </c>
      <c r="J52" t="s">
        <v>359</v>
      </c>
      <c r="K52" t="s">
        <v>499</v>
      </c>
      <c r="L52" t="s">
        <v>92</v>
      </c>
      <c r="M52">
        <v>15999.999999999998</v>
      </c>
      <c r="N52" s="6" t="s">
        <v>437</v>
      </c>
      <c r="O52" s="7">
        <v>15985.905454545453</v>
      </c>
      <c r="P52" s="6" t="s">
        <v>437</v>
      </c>
      <c r="AD52" s="6" t="s">
        <v>296</v>
      </c>
      <c r="AE52" s="3">
        <v>45747</v>
      </c>
      <c r="AF52" s="6" t="s">
        <v>438</v>
      </c>
    </row>
    <row r="53" spans="1:32" ht="45" x14ac:dyDescent="0.25">
      <c r="A53" s="6">
        <v>2025</v>
      </c>
      <c r="B53" s="3">
        <v>45658</v>
      </c>
      <c r="C53" s="3">
        <v>45747</v>
      </c>
      <c r="D53" s="6" t="s">
        <v>88</v>
      </c>
      <c r="E53" t="s">
        <v>218</v>
      </c>
      <c r="F53" s="4" t="s">
        <v>243</v>
      </c>
      <c r="G53" s="4" t="s">
        <v>243</v>
      </c>
      <c r="H53" s="4" t="s">
        <v>298</v>
      </c>
      <c r="I53" t="s">
        <v>500</v>
      </c>
      <c r="J53" t="s">
        <v>368</v>
      </c>
      <c r="K53" t="s">
        <v>368</v>
      </c>
      <c r="L53" t="s">
        <v>92</v>
      </c>
      <c r="M53">
        <v>13000</v>
      </c>
      <c r="N53" s="6" t="s">
        <v>437</v>
      </c>
      <c r="O53" s="7">
        <v>12992.855</v>
      </c>
      <c r="P53" s="6" t="s">
        <v>437</v>
      </c>
      <c r="AD53" s="6" t="s">
        <v>296</v>
      </c>
      <c r="AE53" s="3">
        <v>45747</v>
      </c>
      <c r="AF53" s="6" t="s">
        <v>438</v>
      </c>
    </row>
    <row r="54" spans="1:32" ht="45" x14ac:dyDescent="0.25">
      <c r="A54" s="6">
        <v>2025</v>
      </c>
      <c r="B54" s="3">
        <v>45658</v>
      </c>
      <c r="C54" s="3">
        <v>45747</v>
      </c>
      <c r="D54" s="6" t="s">
        <v>88</v>
      </c>
      <c r="E54" t="s">
        <v>226</v>
      </c>
      <c r="F54" s="4" t="s">
        <v>226</v>
      </c>
      <c r="G54" s="4" t="s">
        <v>226</v>
      </c>
      <c r="H54" s="4" t="s">
        <v>298</v>
      </c>
      <c r="I54" t="s">
        <v>327</v>
      </c>
      <c r="J54" t="s">
        <v>378</v>
      </c>
      <c r="K54" t="s">
        <v>389</v>
      </c>
      <c r="L54" t="s">
        <v>91</v>
      </c>
      <c r="M54">
        <v>17000</v>
      </c>
      <c r="N54" s="6" t="s">
        <v>437</v>
      </c>
      <c r="O54" s="7">
        <v>16983.665454545455</v>
      </c>
      <c r="P54" s="6" t="s">
        <v>437</v>
      </c>
      <c r="AD54" s="6" t="s">
        <v>296</v>
      </c>
      <c r="AE54" s="3">
        <v>45747</v>
      </c>
      <c r="AF54" s="6" t="s">
        <v>438</v>
      </c>
    </row>
    <row r="55" spans="1:32" ht="45" x14ac:dyDescent="0.25">
      <c r="A55" s="6">
        <v>2025</v>
      </c>
      <c r="B55" s="3">
        <v>45658</v>
      </c>
      <c r="C55" s="3">
        <v>45747</v>
      </c>
      <c r="D55" s="6" t="s">
        <v>88</v>
      </c>
      <c r="E55" t="s">
        <v>215</v>
      </c>
      <c r="F55" s="4" t="s">
        <v>265</v>
      </c>
      <c r="G55" s="4" t="s">
        <v>265</v>
      </c>
      <c r="H55" s="4" t="s">
        <v>298</v>
      </c>
      <c r="I55" t="s">
        <v>338</v>
      </c>
      <c r="J55" t="s">
        <v>390</v>
      </c>
      <c r="K55" t="s">
        <v>403</v>
      </c>
      <c r="L55" t="s">
        <v>91</v>
      </c>
      <c r="M55">
        <v>17000</v>
      </c>
      <c r="N55" s="6" t="s">
        <v>437</v>
      </c>
      <c r="O55" s="7">
        <v>16983.665454545455</v>
      </c>
      <c r="P55" s="6" t="s">
        <v>437</v>
      </c>
      <c r="AD55" s="6" t="s">
        <v>296</v>
      </c>
      <c r="AE55" s="3">
        <v>45747</v>
      </c>
      <c r="AF55" s="6" t="s">
        <v>438</v>
      </c>
    </row>
    <row r="56" spans="1:32" s="6" customFormat="1" ht="45" x14ac:dyDescent="0.25">
      <c r="A56" s="6">
        <v>2025</v>
      </c>
      <c r="B56" s="3">
        <v>45658</v>
      </c>
      <c r="C56" s="3">
        <v>45747</v>
      </c>
      <c r="D56" s="6" t="s">
        <v>88</v>
      </c>
      <c r="E56" s="6" t="s">
        <v>215</v>
      </c>
      <c r="F56" s="4" t="s">
        <v>501</v>
      </c>
      <c r="G56" s="4" t="s">
        <v>265</v>
      </c>
      <c r="H56" s="4" t="s">
        <v>298</v>
      </c>
      <c r="I56" s="4" t="s">
        <v>350</v>
      </c>
      <c r="J56" s="4" t="s">
        <v>401</v>
      </c>
      <c r="K56" s="4" t="s">
        <v>433</v>
      </c>
      <c r="L56" s="4" t="s">
        <v>92</v>
      </c>
      <c r="M56" s="6">
        <v>12000</v>
      </c>
      <c r="N56" s="6" t="s">
        <v>437</v>
      </c>
      <c r="O56" s="7">
        <v>11994.858181818181</v>
      </c>
      <c r="P56" s="6" t="s">
        <v>437</v>
      </c>
      <c r="AD56" s="6" t="s">
        <v>296</v>
      </c>
      <c r="AE56" s="3">
        <v>45747</v>
      </c>
      <c r="AF56" s="6" t="s">
        <v>438</v>
      </c>
    </row>
    <row r="57" spans="1:32" ht="90" x14ac:dyDescent="0.25">
      <c r="A57" s="6">
        <v>2025</v>
      </c>
      <c r="B57" s="3">
        <v>45658</v>
      </c>
      <c r="C57" s="3">
        <v>45747</v>
      </c>
      <c r="D57" s="6" t="s">
        <v>88</v>
      </c>
      <c r="E57" t="s">
        <v>216</v>
      </c>
      <c r="F57" s="4" t="s">
        <v>268</v>
      </c>
      <c r="G57" s="4" t="s">
        <v>268</v>
      </c>
      <c r="H57" s="4" t="s">
        <v>299</v>
      </c>
      <c r="I57" t="s">
        <v>313</v>
      </c>
      <c r="J57" t="s">
        <v>469</v>
      </c>
      <c r="K57" t="s">
        <v>393</v>
      </c>
      <c r="L57" t="s">
        <v>92</v>
      </c>
      <c r="M57">
        <v>22500</v>
      </c>
      <c r="N57" t="s">
        <v>437</v>
      </c>
      <c r="O57" s="7">
        <v>22471.360000000001</v>
      </c>
      <c r="P57" s="6" t="s">
        <v>437</v>
      </c>
      <c r="AD57" s="6" t="s">
        <v>296</v>
      </c>
      <c r="AE57" s="3">
        <v>45747</v>
      </c>
      <c r="AF57" s="6" t="s">
        <v>438</v>
      </c>
    </row>
    <row r="58" spans="1:32" ht="90" x14ac:dyDescent="0.25">
      <c r="A58" s="6">
        <v>2025</v>
      </c>
      <c r="B58" s="3">
        <v>45658</v>
      </c>
      <c r="C58" s="3">
        <v>45747</v>
      </c>
      <c r="D58" s="6" t="s">
        <v>88</v>
      </c>
      <c r="E58" t="s">
        <v>215</v>
      </c>
      <c r="F58" s="4" t="s">
        <v>265</v>
      </c>
      <c r="G58" s="4" t="s">
        <v>265</v>
      </c>
      <c r="H58" s="4" t="s">
        <v>299</v>
      </c>
      <c r="I58" t="s">
        <v>502</v>
      </c>
      <c r="J58" t="s">
        <v>433</v>
      </c>
      <c r="K58" t="s">
        <v>503</v>
      </c>
      <c r="L58" t="s">
        <v>91</v>
      </c>
      <c r="M58">
        <v>13000</v>
      </c>
      <c r="N58" t="s">
        <v>437</v>
      </c>
      <c r="O58" s="7">
        <v>12993.24</v>
      </c>
      <c r="P58" s="6" t="s">
        <v>437</v>
      </c>
      <c r="AD58" s="6" t="s">
        <v>296</v>
      </c>
      <c r="AE58" s="3">
        <v>45747</v>
      </c>
      <c r="AF58" s="6" t="s">
        <v>438</v>
      </c>
    </row>
    <row r="59" spans="1:32" ht="90" x14ac:dyDescent="0.25">
      <c r="A59" s="6">
        <v>2025</v>
      </c>
      <c r="B59" s="3">
        <v>45658</v>
      </c>
      <c r="C59" s="3">
        <v>45747</v>
      </c>
      <c r="D59" s="6" t="s">
        <v>88</v>
      </c>
      <c r="E59" t="s">
        <v>215</v>
      </c>
      <c r="F59" s="4" t="s">
        <v>269</v>
      </c>
      <c r="G59" s="4" t="s">
        <v>269</v>
      </c>
      <c r="H59" s="4" t="s">
        <v>299</v>
      </c>
      <c r="I59" t="s">
        <v>504</v>
      </c>
      <c r="J59" t="s">
        <v>505</v>
      </c>
      <c r="K59" t="s">
        <v>368</v>
      </c>
      <c r="L59" t="s">
        <v>91</v>
      </c>
      <c r="M59">
        <v>12000</v>
      </c>
      <c r="N59" t="s">
        <v>437</v>
      </c>
      <c r="O59" s="7">
        <v>11995.38</v>
      </c>
      <c r="P59" s="6" t="s">
        <v>437</v>
      </c>
      <c r="AD59" s="6" t="s">
        <v>296</v>
      </c>
      <c r="AE59" s="3">
        <v>45747</v>
      </c>
      <c r="AF59" s="6" t="s">
        <v>438</v>
      </c>
    </row>
    <row r="60" spans="1:32" ht="90" x14ac:dyDescent="0.25">
      <c r="A60" s="6">
        <v>2025</v>
      </c>
      <c r="B60" s="3">
        <v>45658</v>
      </c>
      <c r="C60" s="3">
        <v>45747</v>
      </c>
      <c r="D60" s="6" t="s">
        <v>88</v>
      </c>
      <c r="E60" t="s">
        <v>218</v>
      </c>
      <c r="F60" s="4" t="s">
        <v>249</v>
      </c>
      <c r="G60" s="4" t="s">
        <v>249</v>
      </c>
      <c r="H60" s="4" t="s">
        <v>299</v>
      </c>
      <c r="I60" t="s">
        <v>506</v>
      </c>
      <c r="J60" t="s">
        <v>507</v>
      </c>
      <c r="K60" t="s">
        <v>508</v>
      </c>
      <c r="L60" t="s">
        <v>92</v>
      </c>
      <c r="M60">
        <v>13000</v>
      </c>
      <c r="N60" t="s">
        <v>437</v>
      </c>
      <c r="O60" s="7">
        <v>12992.625454545454</v>
      </c>
      <c r="P60" s="6" t="s">
        <v>437</v>
      </c>
      <c r="AD60" s="6" t="s">
        <v>296</v>
      </c>
      <c r="AE60" s="3">
        <v>45747</v>
      </c>
      <c r="AF60" s="6" t="s">
        <v>438</v>
      </c>
    </row>
    <row r="61" spans="1:32" ht="90" x14ac:dyDescent="0.25">
      <c r="A61" s="6">
        <v>2025</v>
      </c>
      <c r="B61" s="3">
        <v>45658</v>
      </c>
      <c r="C61" s="3">
        <v>45747</v>
      </c>
      <c r="D61" s="6" t="s">
        <v>88</v>
      </c>
      <c r="E61" t="s">
        <v>227</v>
      </c>
      <c r="F61" s="4" t="s">
        <v>227</v>
      </c>
      <c r="G61" s="4" t="s">
        <v>227</v>
      </c>
      <c r="H61" s="4" t="s">
        <v>299</v>
      </c>
      <c r="I61" t="s">
        <v>330</v>
      </c>
      <c r="J61" t="s">
        <v>380</v>
      </c>
      <c r="K61" t="s">
        <v>422</v>
      </c>
      <c r="L61" t="s">
        <v>92</v>
      </c>
      <c r="M61">
        <v>8400</v>
      </c>
      <c r="N61" t="s">
        <v>437</v>
      </c>
      <c r="O61" s="7">
        <v>8400</v>
      </c>
      <c r="P61" s="6" t="s">
        <v>437</v>
      </c>
      <c r="AD61" s="6" t="s">
        <v>296</v>
      </c>
      <c r="AE61" s="3">
        <v>45747</v>
      </c>
      <c r="AF61" s="6" t="s">
        <v>438</v>
      </c>
    </row>
    <row r="62" spans="1:32" ht="90" x14ac:dyDescent="0.25">
      <c r="A62" s="6">
        <v>2025</v>
      </c>
      <c r="B62" s="3">
        <v>45658</v>
      </c>
      <c r="C62" s="3">
        <v>45747</v>
      </c>
      <c r="D62" s="6" t="s">
        <v>88</v>
      </c>
      <c r="E62" t="s">
        <v>218</v>
      </c>
      <c r="F62" s="4" t="s">
        <v>249</v>
      </c>
      <c r="G62" s="4" t="s">
        <v>249</v>
      </c>
      <c r="H62" s="4" t="s">
        <v>299</v>
      </c>
      <c r="I62" s="5" t="s">
        <v>323</v>
      </c>
      <c r="J62" t="s">
        <v>375</v>
      </c>
      <c r="K62" t="s">
        <v>419</v>
      </c>
      <c r="L62" t="s">
        <v>91</v>
      </c>
      <c r="M62">
        <v>12000</v>
      </c>
      <c r="N62" t="s">
        <v>437</v>
      </c>
      <c r="O62" s="7">
        <v>11995.02</v>
      </c>
      <c r="P62" s="6" t="s">
        <v>437</v>
      </c>
      <c r="AD62" s="6" t="s">
        <v>296</v>
      </c>
      <c r="AE62" s="3">
        <v>45747</v>
      </c>
      <c r="AF62" s="6" t="s">
        <v>438</v>
      </c>
    </row>
    <row r="63" spans="1:32" ht="90" x14ac:dyDescent="0.25">
      <c r="A63" s="6">
        <v>2025</v>
      </c>
      <c r="B63" s="3">
        <v>45658</v>
      </c>
      <c r="C63" s="3">
        <v>45747</v>
      </c>
      <c r="D63" s="6" t="s">
        <v>88</v>
      </c>
      <c r="E63" t="s">
        <v>215</v>
      </c>
      <c r="F63" s="4" t="s">
        <v>265</v>
      </c>
      <c r="G63" s="4" t="s">
        <v>265</v>
      </c>
      <c r="H63" s="4" t="s">
        <v>299</v>
      </c>
      <c r="I63" s="5" t="s">
        <v>509</v>
      </c>
      <c r="J63" t="s">
        <v>410</v>
      </c>
      <c r="K63" t="s">
        <v>510</v>
      </c>
      <c r="L63" t="s">
        <v>92</v>
      </c>
      <c r="M63">
        <v>14500</v>
      </c>
      <c r="N63" t="s">
        <v>437</v>
      </c>
      <c r="O63" s="7">
        <v>14489.6</v>
      </c>
      <c r="P63" s="6" t="s">
        <v>437</v>
      </c>
      <c r="AD63" s="6" t="s">
        <v>296</v>
      </c>
      <c r="AE63" s="3">
        <v>45747</v>
      </c>
      <c r="AF63" s="6" t="s">
        <v>438</v>
      </c>
    </row>
    <row r="64" spans="1:32" ht="75" x14ac:dyDescent="0.25">
      <c r="A64" s="6">
        <v>2025</v>
      </c>
      <c r="B64" s="3">
        <v>45658</v>
      </c>
      <c r="C64" s="3">
        <v>45747</v>
      </c>
      <c r="D64" s="6" t="s">
        <v>88</v>
      </c>
      <c r="E64" t="s">
        <v>217</v>
      </c>
      <c r="F64" s="4" t="s">
        <v>271</v>
      </c>
      <c r="G64" s="4" t="s">
        <v>271</v>
      </c>
      <c r="H64" s="4" t="s">
        <v>300</v>
      </c>
      <c r="I64" t="s">
        <v>511</v>
      </c>
      <c r="J64" t="s">
        <v>512</v>
      </c>
      <c r="K64" t="s">
        <v>513</v>
      </c>
      <c r="L64" t="s">
        <v>91</v>
      </c>
      <c r="M64">
        <v>22500</v>
      </c>
      <c r="N64" t="s">
        <v>437</v>
      </c>
      <c r="O64" s="7">
        <v>22472.25</v>
      </c>
      <c r="P64" s="6" t="s">
        <v>437</v>
      </c>
      <c r="AD64" s="6" t="s">
        <v>296</v>
      </c>
      <c r="AE64" s="3">
        <v>45747</v>
      </c>
      <c r="AF64" s="6" t="s">
        <v>438</v>
      </c>
    </row>
    <row r="65" spans="1:32" ht="75" x14ac:dyDescent="0.25">
      <c r="A65" s="6">
        <v>2025</v>
      </c>
      <c r="B65" s="3">
        <v>45658</v>
      </c>
      <c r="C65" s="3">
        <v>45747</v>
      </c>
      <c r="D65" s="6" t="s">
        <v>88</v>
      </c>
      <c r="E65" t="s">
        <v>215</v>
      </c>
      <c r="F65" s="4" t="s">
        <v>267</v>
      </c>
      <c r="G65" s="4" t="s">
        <v>267</v>
      </c>
      <c r="H65" s="4" t="s">
        <v>300</v>
      </c>
      <c r="I65" t="s">
        <v>331</v>
      </c>
      <c r="J65" t="s">
        <v>381</v>
      </c>
      <c r="K65" t="s">
        <v>368</v>
      </c>
      <c r="L65" t="s">
        <v>92</v>
      </c>
      <c r="M65">
        <v>8400</v>
      </c>
      <c r="N65" t="s">
        <v>437</v>
      </c>
      <c r="O65" s="7">
        <v>8400</v>
      </c>
      <c r="P65" s="6" t="s">
        <v>437</v>
      </c>
      <c r="AD65" s="6" t="s">
        <v>296</v>
      </c>
      <c r="AE65" s="3">
        <v>45747</v>
      </c>
      <c r="AF65" s="6" t="s">
        <v>438</v>
      </c>
    </row>
    <row r="66" spans="1:32" ht="75" x14ac:dyDescent="0.25">
      <c r="A66" s="6">
        <v>2025</v>
      </c>
      <c r="B66" s="3">
        <v>45658</v>
      </c>
      <c r="C66" s="3">
        <v>45747</v>
      </c>
      <c r="D66" s="6" t="s">
        <v>88</v>
      </c>
      <c r="E66" t="s">
        <v>215</v>
      </c>
      <c r="F66" s="4" t="s">
        <v>265</v>
      </c>
      <c r="G66" s="4" t="s">
        <v>265</v>
      </c>
      <c r="H66" s="4" t="s">
        <v>300</v>
      </c>
      <c r="I66" t="s">
        <v>332</v>
      </c>
      <c r="J66" t="s">
        <v>382</v>
      </c>
      <c r="K66" t="s">
        <v>423</v>
      </c>
      <c r="L66" t="s">
        <v>91</v>
      </c>
      <c r="M66">
        <v>8400</v>
      </c>
      <c r="N66" t="s">
        <v>437</v>
      </c>
      <c r="O66" s="7">
        <v>8400</v>
      </c>
      <c r="P66" s="6" t="s">
        <v>437</v>
      </c>
      <c r="AD66" s="6" t="s">
        <v>296</v>
      </c>
      <c r="AE66" s="3">
        <v>45747</v>
      </c>
      <c r="AF66" s="6" t="s">
        <v>438</v>
      </c>
    </row>
    <row r="67" spans="1:32" ht="75" x14ac:dyDescent="0.25">
      <c r="A67" s="6">
        <v>2025</v>
      </c>
      <c r="B67" s="3">
        <v>45658</v>
      </c>
      <c r="C67" s="3">
        <v>45747</v>
      </c>
      <c r="D67" s="6" t="s">
        <v>88</v>
      </c>
      <c r="E67" t="s">
        <v>221</v>
      </c>
      <c r="F67" s="4" t="s">
        <v>254</v>
      </c>
      <c r="G67" s="4" t="s">
        <v>254</v>
      </c>
      <c r="H67" s="4" t="s">
        <v>300</v>
      </c>
      <c r="I67" t="s">
        <v>309</v>
      </c>
      <c r="J67" t="s">
        <v>383</v>
      </c>
      <c r="K67" t="s">
        <v>424</v>
      </c>
      <c r="L67" t="s">
        <v>91</v>
      </c>
      <c r="M67">
        <v>8400</v>
      </c>
      <c r="N67" t="s">
        <v>437</v>
      </c>
      <c r="O67" s="7">
        <v>8400</v>
      </c>
      <c r="P67" s="6" t="s">
        <v>437</v>
      </c>
      <c r="AD67" s="6" t="s">
        <v>296</v>
      </c>
      <c r="AE67" s="3">
        <v>45747</v>
      </c>
      <c r="AF67" s="6" t="s">
        <v>438</v>
      </c>
    </row>
    <row r="68" spans="1:32" ht="75" x14ac:dyDescent="0.25">
      <c r="A68" s="6">
        <v>2025</v>
      </c>
      <c r="B68" s="3">
        <v>45658</v>
      </c>
      <c r="C68" s="3">
        <v>45747</v>
      </c>
      <c r="D68" s="6" t="s">
        <v>88</v>
      </c>
      <c r="E68" t="s">
        <v>228</v>
      </c>
      <c r="F68" s="4" t="s">
        <v>272</v>
      </c>
      <c r="G68" s="4" t="s">
        <v>272</v>
      </c>
      <c r="H68" s="4" t="s">
        <v>300</v>
      </c>
      <c r="I68" t="s">
        <v>514</v>
      </c>
      <c r="J68" t="s">
        <v>515</v>
      </c>
      <c r="K68" t="s">
        <v>516</v>
      </c>
      <c r="L68" t="s">
        <v>92</v>
      </c>
      <c r="M68">
        <v>15000</v>
      </c>
      <c r="N68" t="s">
        <v>437</v>
      </c>
      <c r="O68" s="7">
        <v>14988.514999999999</v>
      </c>
      <c r="P68" s="6" t="s">
        <v>437</v>
      </c>
      <c r="AD68" s="6" t="s">
        <v>296</v>
      </c>
      <c r="AE68" s="3">
        <v>45747</v>
      </c>
      <c r="AF68" s="6" t="s">
        <v>438</v>
      </c>
    </row>
    <row r="69" spans="1:32" ht="75" x14ac:dyDescent="0.25">
      <c r="A69" s="6">
        <v>2025</v>
      </c>
      <c r="B69" s="3">
        <v>45658</v>
      </c>
      <c r="C69" s="3">
        <v>45747</v>
      </c>
      <c r="D69" s="6" t="s">
        <v>88</v>
      </c>
      <c r="E69" t="s">
        <v>228</v>
      </c>
      <c r="F69" s="4" t="s">
        <v>272</v>
      </c>
      <c r="G69" s="4" t="s">
        <v>272</v>
      </c>
      <c r="H69" s="4" t="s">
        <v>300</v>
      </c>
      <c r="I69" t="s">
        <v>333</v>
      </c>
      <c r="J69" t="s">
        <v>385</v>
      </c>
      <c r="K69" t="s">
        <v>425</v>
      </c>
      <c r="L69" t="s">
        <v>91</v>
      </c>
      <c r="M69">
        <v>8400</v>
      </c>
      <c r="N69" t="s">
        <v>437</v>
      </c>
      <c r="O69" s="7">
        <v>8400</v>
      </c>
      <c r="P69" s="6" t="s">
        <v>437</v>
      </c>
      <c r="AD69" s="6" t="s">
        <v>296</v>
      </c>
      <c r="AE69" s="3">
        <v>45747</v>
      </c>
      <c r="AF69" s="6" t="s">
        <v>438</v>
      </c>
    </row>
    <row r="70" spans="1:32" ht="75" x14ac:dyDescent="0.25">
      <c r="A70" s="6">
        <v>2025</v>
      </c>
      <c r="B70" s="3">
        <v>45658</v>
      </c>
      <c r="C70" s="3">
        <v>45747</v>
      </c>
      <c r="D70" s="6" t="s">
        <v>88</v>
      </c>
      <c r="E70" t="s">
        <v>229</v>
      </c>
      <c r="F70" s="4" t="s">
        <v>273</v>
      </c>
      <c r="G70" s="4" t="s">
        <v>273</v>
      </c>
      <c r="H70" s="4" t="s">
        <v>300</v>
      </c>
      <c r="I70" t="s">
        <v>334</v>
      </c>
      <c r="J70" t="s">
        <v>386</v>
      </c>
      <c r="K70" t="s">
        <v>397</v>
      </c>
      <c r="L70" t="s">
        <v>91</v>
      </c>
      <c r="M70">
        <v>9000</v>
      </c>
      <c r="N70" t="s">
        <v>437</v>
      </c>
      <c r="O70" s="8">
        <v>9000</v>
      </c>
      <c r="P70" s="6" t="s">
        <v>437</v>
      </c>
      <c r="AD70" s="6" t="s">
        <v>296</v>
      </c>
      <c r="AE70" s="3">
        <v>45747</v>
      </c>
      <c r="AF70" s="6" t="s">
        <v>438</v>
      </c>
    </row>
    <row r="71" spans="1:32" ht="75" x14ac:dyDescent="0.25">
      <c r="A71" s="6">
        <v>2025</v>
      </c>
      <c r="B71" s="3">
        <v>45658</v>
      </c>
      <c r="C71" s="3">
        <v>45747</v>
      </c>
      <c r="D71" s="6" t="s">
        <v>88</v>
      </c>
      <c r="E71" t="s">
        <v>229</v>
      </c>
      <c r="F71" s="4" t="s">
        <v>274</v>
      </c>
      <c r="G71" s="4" t="s">
        <v>274</v>
      </c>
      <c r="H71" s="4" t="s">
        <v>300</v>
      </c>
      <c r="I71" t="s">
        <v>335</v>
      </c>
      <c r="J71" t="s">
        <v>387</v>
      </c>
      <c r="K71" t="s">
        <v>399</v>
      </c>
      <c r="L71" t="s">
        <v>91</v>
      </c>
      <c r="M71">
        <v>9000</v>
      </c>
      <c r="N71" t="s">
        <v>437</v>
      </c>
      <c r="O71" s="7">
        <v>9000</v>
      </c>
      <c r="P71" s="6" t="s">
        <v>437</v>
      </c>
      <c r="AD71" s="6" t="s">
        <v>296</v>
      </c>
      <c r="AE71" s="3">
        <v>45747</v>
      </c>
      <c r="AF71" s="6" t="s">
        <v>438</v>
      </c>
    </row>
    <row r="72" spans="1:32" ht="75" x14ac:dyDescent="0.25">
      <c r="A72" s="6">
        <v>2025</v>
      </c>
      <c r="B72" s="3">
        <v>45658</v>
      </c>
      <c r="C72" s="3">
        <v>45747</v>
      </c>
      <c r="D72" s="6" t="s">
        <v>88</v>
      </c>
      <c r="E72" t="s">
        <v>230</v>
      </c>
      <c r="F72" s="4" t="s">
        <v>275</v>
      </c>
      <c r="G72" s="4" t="s">
        <v>275</v>
      </c>
      <c r="H72" s="4" t="s">
        <v>300</v>
      </c>
      <c r="I72" t="s">
        <v>336</v>
      </c>
      <c r="J72" t="s">
        <v>388</v>
      </c>
      <c r="K72" t="s">
        <v>426</v>
      </c>
      <c r="L72" t="s">
        <v>92</v>
      </c>
      <c r="M72">
        <v>8400</v>
      </c>
      <c r="N72" t="s">
        <v>437</v>
      </c>
      <c r="O72" s="7">
        <v>8400</v>
      </c>
      <c r="P72" s="6" t="s">
        <v>437</v>
      </c>
      <c r="AD72" s="6" t="s">
        <v>296</v>
      </c>
      <c r="AE72" s="3">
        <v>45747</v>
      </c>
      <c r="AF72" s="6" t="s">
        <v>438</v>
      </c>
    </row>
    <row r="73" spans="1:32" ht="75" x14ac:dyDescent="0.25">
      <c r="A73" s="6">
        <v>2025</v>
      </c>
      <c r="B73" s="3">
        <v>45658</v>
      </c>
      <c r="C73" s="3">
        <v>45747</v>
      </c>
      <c r="D73" s="6" t="s">
        <v>88</v>
      </c>
      <c r="E73" t="s">
        <v>230</v>
      </c>
      <c r="F73" s="4" t="s">
        <v>275</v>
      </c>
      <c r="G73" s="4" t="s">
        <v>275</v>
      </c>
      <c r="H73" s="4" t="s">
        <v>300</v>
      </c>
      <c r="I73" t="s">
        <v>337</v>
      </c>
      <c r="J73" t="s">
        <v>389</v>
      </c>
      <c r="K73" t="s">
        <v>427</v>
      </c>
      <c r="L73" t="s">
        <v>91</v>
      </c>
      <c r="M73">
        <v>8400</v>
      </c>
      <c r="N73" t="s">
        <v>437</v>
      </c>
      <c r="O73" s="7">
        <v>8400</v>
      </c>
      <c r="P73" s="6" t="s">
        <v>437</v>
      </c>
      <c r="AD73" s="6" t="s">
        <v>296</v>
      </c>
      <c r="AE73" s="3">
        <v>45747</v>
      </c>
      <c r="AF73" s="6" t="s">
        <v>438</v>
      </c>
    </row>
    <row r="74" spans="1:32" ht="75" x14ac:dyDescent="0.25">
      <c r="A74" s="6">
        <v>2025</v>
      </c>
      <c r="B74" s="3">
        <v>45658</v>
      </c>
      <c r="C74" s="3">
        <v>45747</v>
      </c>
      <c r="D74" s="6" t="s">
        <v>88</v>
      </c>
      <c r="E74" t="s">
        <v>230</v>
      </c>
      <c r="F74" s="4" t="s">
        <v>275</v>
      </c>
      <c r="G74" s="4" t="s">
        <v>275</v>
      </c>
      <c r="H74" s="4" t="s">
        <v>300</v>
      </c>
      <c r="I74" s="5" t="s">
        <v>339</v>
      </c>
      <c r="J74" t="s">
        <v>391</v>
      </c>
      <c r="K74" t="s">
        <v>421</v>
      </c>
      <c r="L74" t="s">
        <v>91</v>
      </c>
      <c r="M74">
        <v>8400</v>
      </c>
      <c r="N74" t="s">
        <v>437</v>
      </c>
      <c r="O74" s="7">
        <v>8400</v>
      </c>
      <c r="P74" s="6" t="s">
        <v>437</v>
      </c>
      <c r="AD74" s="6" t="s">
        <v>296</v>
      </c>
      <c r="AE74" s="3">
        <v>45747</v>
      </c>
      <c r="AF74" s="6" t="s">
        <v>438</v>
      </c>
    </row>
    <row r="75" spans="1:32" ht="75" x14ac:dyDescent="0.25">
      <c r="A75" s="6">
        <v>2025</v>
      </c>
      <c r="B75" s="3">
        <v>45658</v>
      </c>
      <c r="C75" s="3">
        <v>45747</v>
      </c>
      <c r="D75" s="6" t="s">
        <v>88</v>
      </c>
      <c r="E75" t="s">
        <v>231</v>
      </c>
      <c r="F75" s="4" t="s">
        <v>231</v>
      </c>
      <c r="G75" s="4" t="s">
        <v>231</v>
      </c>
      <c r="H75" s="4" t="s">
        <v>300</v>
      </c>
      <c r="I75" t="s">
        <v>517</v>
      </c>
      <c r="J75" t="s">
        <v>518</v>
      </c>
      <c r="K75" t="s">
        <v>519</v>
      </c>
      <c r="L75" t="s">
        <v>91</v>
      </c>
      <c r="M75">
        <v>8400</v>
      </c>
      <c r="N75" t="s">
        <v>437</v>
      </c>
      <c r="O75" s="7">
        <v>8400</v>
      </c>
      <c r="P75" s="6" t="s">
        <v>437</v>
      </c>
      <c r="AD75" s="6" t="s">
        <v>296</v>
      </c>
      <c r="AE75" s="3">
        <v>45747</v>
      </c>
      <c r="AF75" s="6" t="s">
        <v>438</v>
      </c>
    </row>
    <row r="76" spans="1:32" ht="75" x14ac:dyDescent="0.25">
      <c r="A76" s="6">
        <v>2025</v>
      </c>
      <c r="B76" s="3">
        <v>45658</v>
      </c>
      <c r="C76" s="3">
        <v>45747</v>
      </c>
      <c r="D76" s="6" t="s">
        <v>88</v>
      </c>
      <c r="E76" t="s">
        <v>231</v>
      </c>
      <c r="F76" s="4" t="s">
        <v>231</v>
      </c>
      <c r="G76" s="4" t="s">
        <v>231</v>
      </c>
      <c r="H76" s="4" t="s">
        <v>300</v>
      </c>
      <c r="I76" t="s">
        <v>340</v>
      </c>
      <c r="J76" t="s">
        <v>392</v>
      </c>
      <c r="K76" t="s">
        <v>428</v>
      </c>
      <c r="L76" t="s">
        <v>91</v>
      </c>
      <c r="M76">
        <v>8400</v>
      </c>
      <c r="N76" t="s">
        <v>437</v>
      </c>
      <c r="O76" s="7">
        <v>8400</v>
      </c>
      <c r="P76" s="6" t="s">
        <v>437</v>
      </c>
      <c r="AD76" s="6" t="s">
        <v>296</v>
      </c>
      <c r="AE76" s="3">
        <v>45747</v>
      </c>
      <c r="AF76" s="6" t="s">
        <v>438</v>
      </c>
    </row>
    <row r="77" spans="1:32" ht="75" x14ac:dyDescent="0.25">
      <c r="A77" s="6">
        <v>2025</v>
      </c>
      <c r="B77" s="3">
        <v>45658</v>
      </c>
      <c r="C77" s="3">
        <v>45747</v>
      </c>
      <c r="D77" s="6" t="s">
        <v>88</v>
      </c>
      <c r="E77" t="s">
        <v>218</v>
      </c>
      <c r="F77" s="4" t="s">
        <v>264</v>
      </c>
      <c r="G77" s="4" t="s">
        <v>264</v>
      </c>
      <c r="H77" s="4" t="s">
        <v>300</v>
      </c>
      <c r="I77" t="s">
        <v>341</v>
      </c>
      <c r="J77" t="s">
        <v>358</v>
      </c>
      <c r="K77" t="s">
        <v>429</v>
      </c>
      <c r="L77" t="s">
        <v>92</v>
      </c>
      <c r="M77">
        <v>8400</v>
      </c>
      <c r="N77" t="s">
        <v>437</v>
      </c>
      <c r="O77" s="7">
        <v>8400</v>
      </c>
      <c r="P77" s="6" t="s">
        <v>437</v>
      </c>
      <c r="AD77" s="6" t="s">
        <v>296</v>
      </c>
      <c r="AE77" s="3">
        <v>45747</v>
      </c>
      <c r="AF77" s="6" t="s">
        <v>438</v>
      </c>
    </row>
    <row r="78" spans="1:32" ht="75" x14ac:dyDescent="0.25">
      <c r="A78" s="6">
        <v>2025</v>
      </c>
      <c r="B78" s="3">
        <v>45658</v>
      </c>
      <c r="C78" s="3">
        <v>45747</v>
      </c>
      <c r="D78" s="6" t="s">
        <v>88</v>
      </c>
      <c r="E78" t="s">
        <v>218</v>
      </c>
      <c r="F78" s="4" t="s">
        <v>249</v>
      </c>
      <c r="G78" s="4" t="s">
        <v>249</v>
      </c>
      <c r="H78" s="4" t="s">
        <v>300</v>
      </c>
      <c r="I78" t="s">
        <v>520</v>
      </c>
      <c r="J78" t="s">
        <v>416</v>
      </c>
      <c r="K78" t="s">
        <v>521</v>
      </c>
      <c r="L78" t="s">
        <v>91</v>
      </c>
      <c r="M78">
        <v>8400</v>
      </c>
      <c r="N78" t="s">
        <v>437</v>
      </c>
      <c r="O78" s="7">
        <v>8400</v>
      </c>
      <c r="P78" s="6" t="s">
        <v>437</v>
      </c>
      <c r="AD78" s="6" t="s">
        <v>296</v>
      </c>
      <c r="AE78" s="3">
        <v>45747</v>
      </c>
      <c r="AF78" s="6" t="s">
        <v>438</v>
      </c>
    </row>
    <row r="79" spans="1:32" ht="75" x14ac:dyDescent="0.25">
      <c r="A79" s="6">
        <v>2025</v>
      </c>
      <c r="B79" s="3">
        <v>45658</v>
      </c>
      <c r="C79" s="3">
        <v>45747</v>
      </c>
      <c r="D79" s="6" t="s">
        <v>88</v>
      </c>
      <c r="E79" t="s">
        <v>218</v>
      </c>
      <c r="F79" s="4" t="s">
        <v>249</v>
      </c>
      <c r="G79" s="4" t="s">
        <v>249</v>
      </c>
      <c r="H79" s="4" t="s">
        <v>300</v>
      </c>
      <c r="I79" t="s">
        <v>342</v>
      </c>
      <c r="J79" t="s">
        <v>394</v>
      </c>
      <c r="K79" t="s">
        <v>377</v>
      </c>
      <c r="L79" t="s">
        <v>91</v>
      </c>
      <c r="M79">
        <v>8400</v>
      </c>
      <c r="N79" t="s">
        <v>437</v>
      </c>
      <c r="O79" s="7">
        <v>8400</v>
      </c>
      <c r="P79" s="6" t="s">
        <v>437</v>
      </c>
      <c r="AD79" s="6" t="s">
        <v>296</v>
      </c>
      <c r="AE79" s="3">
        <v>45747</v>
      </c>
      <c r="AF79" s="6" t="s">
        <v>438</v>
      </c>
    </row>
    <row r="80" spans="1:32" ht="75" x14ac:dyDescent="0.25">
      <c r="A80" s="6">
        <v>2025</v>
      </c>
      <c r="B80" s="3">
        <v>45658</v>
      </c>
      <c r="C80" s="3">
        <v>45747</v>
      </c>
      <c r="D80" s="6" t="s">
        <v>88</v>
      </c>
      <c r="E80" t="s">
        <v>218</v>
      </c>
      <c r="F80" s="4" t="s">
        <v>276</v>
      </c>
      <c r="G80" s="4" t="s">
        <v>276</v>
      </c>
      <c r="H80" s="4" t="s">
        <v>300</v>
      </c>
      <c r="I80" t="s">
        <v>343</v>
      </c>
      <c r="J80" t="s">
        <v>395</v>
      </c>
      <c r="K80" t="s">
        <v>430</v>
      </c>
      <c r="L80" t="s">
        <v>92</v>
      </c>
      <c r="M80">
        <v>8400</v>
      </c>
      <c r="N80" t="s">
        <v>437</v>
      </c>
      <c r="O80" s="7">
        <v>8400</v>
      </c>
      <c r="P80" s="6" t="s">
        <v>437</v>
      </c>
      <c r="AD80" s="6" t="s">
        <v>296</v>
      </c>
      <c r="AE80" s="3">
        <v>45747</v>
      </c>
      <c r="AF80" s="6" t="s">
        <v>438</v>
      </c>
    </row>
    <row r="81" spans="1:32" ht="75" x14ac:dyDescent="0.25">
      <c r="A81" s="6">
        <v>2025</v>
      </c>
      <c r="B81" s="3">
        <v>45658</v>
      </c>
      <c r="C81" s="3">
        <v>45747</v>
      </c>
      <c r="D81" s="6" t="s">
        <v>88</v>
      </c>
      <c r="E81" t="s">
        <v>218</v>
      </c>
      <c r="F81" s="4" t="s">
        <v>276</v>
      </c>
      <c r="G81" s="4" t="s">
        <v>276</v>
      </c>
      <c r="H81" s="4" t="s">
        <v>300</v>
      </c>
      <c r="I81" t="s">
        <v>344</v>
      </c>
      <c r="J81" t="s">
        <v>396</v>
      </c>
      <c r="K81" t="s">
        <v>362</v>
      </c>
      <c r="L81" t="s">
        <v>91</v>
      </c>
      <c r="M81">
        <v>8400</v>
      </c>
      <c r="N81" t="s">
        <v>437</v>
      </c>
      <c r="O81" s="7">
        <v>8400</v>
      </c>
      <c r="P81" s="6" t="s">
        <v>437</v>
      </c>
      <c r="AD81" s="6" t="s">
        <v>296</v>
      </c>
      <c r="AE81" s="3">
        <v>45747</v>
      </c>
      <c r="AF81" s="6" t="s">
        <v>438</v>
      </c>
    </row>
    <row r="82" spans="1:32" ht="75" x14ac:dyDescent="0.25">
      <c r="A82" s="6">
        <v>2025</v>
      </c>
      <c r="B82" s="3">
        <v>45658</v>
      </c>
      <c r="C82" s="3">
        <v>45747</v>
      </c>
      <c r="D82" s="6" t="s">
        <v>88</v>
      </c>
      <c r="E82" t="s">
        <v>218</v>
      </c>
      <c r="F82" s="4" t="s">
        <v>277</v>
      </c>
      <c r="G82" s="4" t="s">
        <v>277</v>
      </c>
      <c r="H82" s="4" t="s">
        <v>300</v>
      </c>
      <c r="I82" t="s">
        <v>345</v>
      </c>
      <c r="J82" t="s">
        <v>397</v>
      </c>
      <c r="K82" t="s">
        <v>431</v>
      </c>
      <c r="L82" t="s">
        <v>91</v>
      </c>
      <c r="M82">
        <v>10000</v>
      </c>
      <c r="N82" t="s">
        <v>437</v>
      </c>
      <c r="O82" s="7">
        <v>9999.3381818181824</v>
      </c>
      <c r="P82" s="6" t="s">
        <v>437</v>
      </c>
      <c r="AD82" s="6" t="s">
        <v>296</v>
      </c>
      <c r="AE82" s="3">
        <v>45747</v>
      </c>
      <c r="AF82" s="6" t="s">
        <v>438</v>
      </c>
    </row>
    <row r="83" spans="1:32" ht="75" x14ac:dyDescent="0.25">
      <c r="A83" s="6">
        <v>2025</v>
      </c>
      <c r="B83" s="3">
        <v>45658</v>
      </c>
      <c r="C83" s="3">
        <v>45747</v>
      </c>
      <c r="D83" s="6" t="s">
        <v>88</v>
      </c>
      <c r="E83" t="s">
        <v>218</v>
      </c>
      <c r="F83" s="4" t="s">
        <v>278</v>
      </c>
      <c r="G83" s="4" t="s">
        <v>278</v>
      </c>
      <c r="H83" s="4" t="s">
        <v>300</v>
      </c>
      <c r="I83" t="s">
        <v>346</v>
      </c>
      <c r="J83" t="s">
        <v>398</v>
      </c>
      <c r="L83" t="s">
        <v>91</v>
      </c>
      <c r="M83">
        <v>8400</v>
      </c>
      <c r="N83" t="s">
        <v>437</v>
      </c>
      <c r="O83" s="7">
        <v>8400</v>
      </c>
      <c r="P83" s="6" t="s">
        <v>437</v>
      </c>
      <c r="AD83" s="6" t="s">
        <v>296</v>
      </c>
      <c r="AE83" s="3">
        <v>45747</v>
      </c>
      <c r="AF83" s="6" t="s">
        <v>438</v>
      </c>
    </row>
    <row r="84" spans="1:32" ht="75" x14ac:dyDescent="0.25">
      <c r="A84" s="6">
        <v>2025</v>
      </c>
      <c r="B84" s="3">
        <v>45658</v>
      </c>
      <c r="C84" s="3">
        <v>45747</v>
      </c>
      <c r="D84" s="6" t="s">
        <v>88</v>
      </c>
      <c r="E84" t="s">
        <v>227</v>
      </c>
      <c r="F84" s="4" t="s">
        <v>227</v>
      </c>
      <c r="G84" s="4" t="s">
        <v>227</v>
      </c>
      <c r="H84" s="4" t="s">
        <v>300</v>
      </c>
      <c r="I84" t="s">
        <v>347</v>
      </c>
      <c r="J84" t="s">
        <v>399</v>
      </c>
      <c r="K84" t="s">
        <v>362</v>
      </c>
      <c r="L84" t="s">
        <v>91</v>
      </c>
      <c r="M84">
        <v>8400</v>
      </c>
      <c r="N84" t="s">
        <v>437</v>
      </c>
      <c r="O84" s="7">
        <v>8400</v>
      </c>
      <c r="P84" s="6" t="s">
        <v>437</v>
      </c>
      <c r="AD84" s="6" t="s">
        <v>296</v>
      </c>
      <c r="AE84" s="3">
        <v>45747</v>
      </c>
      <c r="AF84" s="6" t="s">
        <v>438</v>
      </c>
    </row>
    <row r="85" spans="1:32" s="6" customFormat="1" ht="75" x14ac:dyDescent="0.25">
      <c r="A85" s="6">
        <v>2025</v>
      </c>
      <c r="B85" s="3">
        <v>45658</v>
      </c>
      <c r="C85" s="3">
        <v>45747</v>
      </c>
      <c r="D85" s="6" t="s">
        <v>88</v>
      </c>
      <c r="E85" s="6" t="s">
        <v>230</v>
      </c>
      <c r="F85" s="4" t="s">
        <v>275</v>
      </c>
      <c r="G85" s="4" t="s">
        <v>275</v>
      </c>
      <c r="H85" s="4" t="s">
        <v>300</v>
      </c>
      <c r="I85" s="4" t="s">
        <v>522</v>
      </c>
      <c r="J85" s="4" t="s">
        <v>523</v>
      </c>
      <c r="K85" s="4" t="s">
        <v>524</v>
      </c>
      <c r="L85" s="4" t="s">
        <v>91</v>
      </c>
      <c r="M85" s="6">
        <v>8400</v>
      </c>
      <c r="N85" s="6" t="s">
        <v>437</v>
      </c>
      <c r="O85" s="7">
        <v>8400</v>
      </c>
      <c r="P85" s="6" t="s">
        <v>437</v>
      </c>
      <c r="AD85" s="6" t="s">
        <v>296</v>
      </c>
      <c r="AE85" s="3">
        <v>45747</v>
      </c>
      <c r="AF85" s="6" t="s">
        <v>438</v>
      </c>
    </row>
    <row r="86" spans="1:32" ht="75" x14ac:dyDescent="0.25">
      <c r="A86" s="6">
        <v>2025</v>
      </c>
      <c r="B86" s="3">
        <v>45658</v>
      </c>
      <c r="C86" s="3">
        <v>45747</v>
      </c>
      <c r="D86" s="6" t="s">
        <v>88</v>
      </c>
      <c r="E86" t="s">
        <v>227</v>
      </c>
      <c r="F86" s="4" t="s">
        <v>227</v>
      </c>
      <c r="G86" s="4" t="s">
        <v>227</v>
      </c>
      <c r="H86" s="4" t="s">
        <v>300</v>
      </c>
      <c r="I86" t="s">
        <v>348</v>
      </c>
      <c r="J86" t="s">
        <v>389</v>
      </c>
      <c r="K86" t="s">
        <v>432</v>
      </c>
      <c r="L86" t="s">
        <v>92</v>
      </c>
      <c r="M86">
        <v>8400</v>
      </c>
      <c r="N86" s="6" t="s">
        <v>437</v>
      </c>
      <c r="O86" s="7">
        <v>8400</v>
      </c>
      <c r="P86" s="6" t="s">
        <v>437</v>
      </c>
      <c r="AD86" s="6" t="s">
        <v>296</v>
      </c>
      <c r="AE86" s="3">
        <v>45747</v>
      </c>
      <c r="AF86" s="6" t="s">
        <v>438</v>
      </c>
    </row>
    <row r="87" spans="1:32" s="6" customFormat="1" ht="75" x14ac:dyDescent="0.25">
      <c r="A87" s="6">
        <v>2025</v>
      </c>
      <c r="B87" s="3">
        <v>45658</v>
      </c>
      <c r="C87" s="3">
        <v>45747</v>
      </c>
      <c r="D87" s="6" t="s">
        <v>88</v>
      </c>
      <c r="E87" s="6" t="s">
        <v>233</v>
      </c>
      <c r="F87" s="4" t="s">
        <v>280</v>
      </c>
      <c r="G87" s="4" t="s">
        <v>280</v>
      </c>
      <c r="H87" s="4" t="s">
        <v>300</v>
      </c>
      <c r="I87" s="4" t="s">
        <v>525</v>
      </c>
      <c r="J87" s="4" t="s">
        <v>526</v>
      </c>
      <c r="K87" s="4" t="s">
        <v>485</v>
      </c>
      <c r="L87" s="4" t="s">
        <v>91</v>
      </c>
      <c r="M87" s="6">
        <v>8400</v>
      </c>
      <c r="N87" s="6" t="s">
        <v>437</v>
      </c>
      <c r="O87" s="7">
        <v>8400</v>
      </c>
      <c r="P87" s="6" t="s">
        <v>437</v>
      </c>
      <c r="AD87" s="6" t="s">
        <v>296</v>
      </c>
      <c r="AE87" s="3">
        <v>45747</v>
      </c>
      <c r="AF87" s="6" t="s">
        <v>438</v>
      </c>
    </row>
    <row r="88" spans="1:32" s="6" customFormat="1" ht="75" x14ac:dyDescent="0.25">
      <c r="A88" s="6">
        <v>2025</v>
      </c>
      <c r="B88" s="3">
        <v>45658</v>
      </c>
      <c r="C88" s="3">
        <v>45747</v>
      </c>
      <c r="D88" s="6" t="s">
        <v>88</v>
      </c>
      <c r="E88" s="6" t="s">
        <v>229</v>
      </c>
      <c r="F88" s="4" t="s">
        <v>273</v>
      </c>
      <c r="G88" s="4" t="s">
        <v>273</v>
      </c>
      <c r="H88" s="4" t="s">
        <v>300</v>
      </c>
      <c r="I88" s="4" t="s">
        <v>527</v>
      </c>
      <c r="J88" s="4" t="s">
        <v>396</v>
      </c>
      <c r="K88" s="4" t="s">
        <v>416</v>
      </c>
      <c r="L88" s="4" t="s">
        <v>91</v>
      </c>
      <c r="M88" s="6">
        <v>8400</v>
      </c>
      <c r="N88" s="6" t="s">
        <v>437</v>
      </c>
      <c r="O88" s="7">
        <v>8400</v>
      </c>
      <c r="P88" s="6" t="s">
        <v>437</v>
      </c>
      <c r="AD88" s="6" t="s">
        <v>296</v>
      </c>
      <c r="AE88" s="3">
        <v>45747</v>
      </c>
      <c r="AF88" s="6" t="s">
        <v>438</v>
      </c>
    </row>
    <row r="89" spans="1:32" s="6" customFormat="1" ht="75" x14ac:dyDescent="0.25">
      <c r="A89" s="6">
        <v>2025</v>
      </c>
      <c r="B89" s="3">
        <v>45658</v>
      </c>
      <c r="C89" s="3">
        <v>45747</v>
      </c>
      <c r="D89" s="6" t="s">
        <v>88</v>
      </c>
      <c r="E89" s="6" t="s">
        <v>215</v>
      </c>
      <c r="F89" s="4" t="s">
        <v>269</v>
      </c>
      <c r="G89" s="4" t="s">
        <v>269</v>
      </c>
      <c r="H89" s="4" t="s">
        <v>300</v>
      </c>
      <c r="I89" s="4" t="s">
        <v>318</v>
      </c>
      <c r="J89" s="4" t="s">
        <v>528</v>
      </c>
      <c r="K89" s="4" t="s">
        <v>529</v>
      </c>
      <c r="L89" s="4" t="s">
        <v>91</v>
      </c>
      <c r="M89" s="6">
        <v>8400</v>
      </c>
      <c r="N89" s="6" t="s">
        <v>437</v>
      </c>
      <c r="O89" s="7">
        <v>8400</v>
      </c>
      <c r="P89" s="6" t="s">
        <v>437</v>
      </c>
      <c r="AD89" s="6" t="s">
        <v>296</v>
      </c>
      <c r="AE89" s="3">
        <v>45747</v>
      </c>
      <c r="AF89" s="6" t="s">
        <v>438</v>
      </c>
    </row>
    <row r="90" spans="1:32" s="6" customFormat="1" ht="75" x14ac:dyDescent="0.25">
      <c r="A90" s="6">
        <v>2025</v>
      </c>
      <c r="B90" s="3">
        <v>45658</v>
      </c>
      <c r="C90" s="3">
        <v>45747</v>
      </c>
      <c r="D90" s="6" t="s">
        <v>88</v>
      </c>
      <c r="E90" s="6" t="s">
        <v>227</v>
      </c>
      <c r="F90" s="4" t="s">
        <v>227</v>
      </c>
      <c r="G90" s="4" t="s">
        <v>227</v>
      </c>
      <c r="H90" s="4" t="s">
        <v>300</v>
      </c>
      <c r="I90" s="4" t="s">
        <v>328</v>
      </c>
      <c r="J90" s="4" t="s">
        <v>530</v>
      </c>
      <c r="K90" s="4" t="s">
        <v>414</v>
      </c>
      <c r="L90" s="4" t="s">
        <v>92</v>
      </c>
      <c r="M90" s="6">
        <v>8400</v>
      </c>
      <c r="N90" s="6" t="s">
        <v>437</v>
      </c>
      <c r="O90" s="7">
        <v>8400</v>
      </c>
      <c r="P90" s="6" t="s">
        <v>437</v>
      </c>
      <c r="AD90" s="6" t="s">
        <v>296</v>
      </c>
      <c r="AE90" s="3">
        <v>45747</v>
      </c>
      <c r="AF90" s="6" t="s">
        <v>438</v>
      </c>
    </row>
    <row r="91" spans="1:32" s="6" customFormat="1" ht="75" x14ac:dyDescent="0.25">
      <c r="A91" s="6">
        <v>2025</v>
      </c>
      <c r="B91" s="3">
        <v>45658</v>
      </c>
      <c r="C91" s="3">
        <v>45747</v>
      </c>
      <c r="D91" s="6" t="s">
        <v>88</v>
      </c>
      <c r="E91" s="6" t="s">
        <v>215</v>
      </c>
      <c r="F91" s="4" t="s">
        <v>270</v>
      </c>
      <c r="G91" s="4" t="s">
        <v>270</v>
      </c>
      <c r="H91" s="4" t="s">
        <v>300</v>
      </c>
      <c r="I91" s="4" t="s">
        <v>349</v>
      </c>
      <c r="J91" s="4" t="s">
        <v>400</v>
      </c>
      <c r="K91" s="4" t="s">
        <v>356</v>
      </c>
      <c r="L91" s="4" t="s">
        <v>91</v>
      </c>
      <c r="M91" s="6">
        <v>13000</v>
      </c>
      <c r="N91" s="6" t="s">
        <v>437</v>
      </c>
      <c r="O91" s="7">
        <v>12993.24</v>
      </c>
      <c r="P91" s="6" t="s">
        <v>437</v>
      </c>
      <c r="AD91" s="6" t="s">
        <v>296</v>
      </c>
      <c r="AE91" s="3">
        <v>45747</v>
      </c>
      <c r="AF91" s="6" t="s">
        <v>438</v>
      </c>
    </row>
    <row r="92" spans="1:32" s="6" customFormat="1" ht="75" x14ac:dyDescent="0.25">
      <c r="A92" s="6">
        <v>2025</v>
      </c>
      <c r="B92" s="3">
        <v>45658</v>
      </c>
      <c r="C92" s="3">
        <v>45747</v>
      </c>
      <c r="D92" s="6" t="s">
        <v>88</v>
      </c>
      <c r="E92" s="6" t="s">
        <v>218</v>
      </c>
      <c r="F92" s="4" t="s">
        <v>276</v>
      </c>
      <c r="G92" s="4" t="s">
        <v>276</v>
      </c>
      <c r="H92" s="4" t="s">
        <v>300</v>
      </c>
      <c r="I92" s="4" t="s">
        <v>531</v>
      </c>
      <c r="J92" s="4" t="s">
        <v>389</v>
      </c>
      <c r="K92" s="4" t="s">
        <v>532</v>
      </c>
      <c r="L92" s="4" t="s">
        <v>91</v>
      </c>
      <c r="M92" s="6">
        <v>8400</v>
      </c>
      <c r="N92" s="6" t="s">
        <v>437</v>
      </c>
      <c r="O92" s="7">
        <v>8400</v>
      </c>
      <c r="P92" s="6" t="s">
        <v>437</v>
      </c>
      <c r="AD92" s="6" t="s">
        <v>296</v>
      </c>
      <c r="AE92" s="3">
        <v>45747</v>
      </c>
      <c r="AF92" s="6" t="s">
        <v>438</v>
      </c>
    </row>
    <row r="93" spans="1:32" s="6" customFormat="1" ht="75" x14ac:dyDescent="0.25">
      <c r="A93" s="6">
        <v>2025</v>
      </c>
      <c r="B93" s="3">
        <v>45658</v>
      </c>
      <c r="C93" s="3">
        <v>45747</v>
      </c>
      <c r="D93" s="6" t="s">
        <v>88</v>
      </c>
      <c r="E93" s="6" t="s">
        <v>218</v>
      </c>
      <c r="F93" s="4" t="s">
        <v>276</v>
      </c>
      <c r="G93" s="4" t="s">
        <v>276</v>
      </c>
      <c r="H93" s="4" t="s">
        <v>300</v>
      </c>
      <c r="I93" s="4" t="s">
        <v>533</v>
      </c>
      <c r="J93" s="4" t="s">
        <v>416</v>
      </c>
      <c r="K93" s="4" t="s">
        <v>534</v>
      </c>
      <c r="L93" s="4" t="s">
        <v>91</v>
      </c>
      <c r="M93" s="6">
        <v>15000</v>
      </c>
      <c r="N93" s="6" t="s">
        <v>437</v>
      </c>
      <c r="O93" s="7">
        <v>14988.145454545454</v>
      </c>
      <c r="P93" s="6" t="s">
        <v>437</v>
      </c>
      <c r="AD93" s="6" t="s">
        <v>296</v>
      </c>
      <c r="AE93" s="3">
        <v>45747</v>
      </c>
      <c r="AF93" s="6" t="s">
        <v>438</v>
      </c>
    </row>
    <row r="94" spans="1:32" s="6" customFormat="1" ht="75" x14ac:dyDescent="0.25">
      <c r="A94" s="6">
        <v>2025</v>
      </c>
      <c r="B94" s="3">
        <v>45658</v>
      </c>
      <c r="C94" s="3">
        <v>45747</v>
      </c>
      <c r="D94" s="6" t="s">
        <v>88</v>
      </c>
      <c r="E94" s="6" t="s">
        <v>227</v>
      </c>
      <c r="F94" s="4" t="s">
        <v>227</v>
      </c>
      <c r="G94" s="4" t="s">
        <v>227</v>
      </c>
      <c r="H94" s="4" t="s">
        <v>300</v>
      </c>
      <c r="I94" s="4" t="s">
        <v>336</v>
      </c>
      <c r="J94" s="4" t="s">
        <v>404</v>
      </c>
      <c r="K94" s="4" t="s">
        <v>389</v>
      </c>
      <c r="L94" s="4" t="s">
        <v>92</v>
      </c>
      <c r="M94" s="6">
        <v>8400</v>
      </c>
      <c r="N94" s="6" t="s">
        <v>437</v>
      </c>
      <c r="O94" s="7">
        <v>8400</v>
      </c>
      <c r="P94" s="6" t="s">
        <v>437</v>
      </c>
      <c r="AD94" s="6" t="s">
        <v>296</v>
      </c>
      <c r="AE94" s="3">
        <v>45747</v>
      </c>
      <c r="AF94" s="6" t="s">
        <v>438</v>
      </c>
    </row>
    <row r="95" spans="1:32" s="6" customFormat="1" ht="75" x14ac:dyDescent="0.25">
      <c r="A95" s="6">
        <v>2025</v>
      </c>
      <c r="B95" s="3">
        <v>45658</v>
      </c>
      <c r="C95" s="3">
        <v>45747</v>
      </c>
      <c r="D95" s="6" t="s">
        <v>88</v>
      </c>
      <c r="E95" s="6" t="s">
        <v>215</v>
      </c>
      <c r="F95" s="4" t="s">
        <v>265</v>
      </c>
      <c r="G95" s="4" t="s">
        <v>265</v>
      </c>
      <c r="H95" s="4" t="s">
        <v>300</v>
      </c>
      <c r="I95" s="4" t="s">
        <v>354</v>
      </c>
      <c r="J95" s="4" t="s">
        <v>404</v>
      </c>
      <c r="K95" s="4" t="s">
        <v>381</v>
      </c>
      <c r="L95" s="4" t="s">
        <v>92</v>
      </c>
      <c r="M95" s="6">
        <v>8400</v>
      </c>
      <c r="N95" s="6" t="s">
        <v>437</v>
      </c>
      <c r="O95" s="7">
        <v>8400</v>
      </c>
      <c r="P95" s="6" t="s">
        <v>437</v>
      </c>
      <c r="AD95" s="6" t="s">
        <v>296</v>
      </c>
      <c r="AE95" s="3">
        <v>45747</v>
      </c>
      <c r="AF95" s="6" t="s">
        <v>438</v>
      </c>
    </row>
    <row r="96" spans="1:32" s="6" customFormat="1" ht="75" x14ac:dyDescent="0.25">
      <c r="A96" s="6">
        <v>2025</v>
      </c>
      <c r="B96" s="3">
        <v>45658</v>
      </c>
      <c r="C96" s="3">
        <v>45747</v>
      </c>
      <c r="D96" s="6" t="s">
        <v>88</v>
      </c>
      <c r="E96" s="6" t="s">
        <v>227</v>
      </c>
      <c r="F96" s="4" t="s">
        <v>227</v>
      </c>
      <c r="G96" s="4" t="s">
        <v>227</v>
      </c>
      <c r="H96" s="4" t="s">
        <v>300</v>
      </c>
      <c r="I96" s="4" t="s">
        <v>329</v>
      </c>
      <c r="J96" s="4" t="s">
        <v>535</v>
      </c>
      <c r="K96" s="4" t="s">
        <v>421</v>
      </c>
      <c r="L96" s="4" t="s">
        <v>91</v>
      </c>
      <c r="M96" s="6">
        <v>8400</v>
      </c>
      <c r="N96" s="6" t="s">
        <v>437</v>
      </c>
      <c r="O96" s="7">
        <v>8400</v>
      </c>
      <c r="P96" s="6" t="s">
        <v>437</v>
      </c>
      <c r="AD96" s="6" t="s">
        <v>296</v>
      </c>
      <c r="AE96" s="3">
        <v>45747</v>
      </c>
      <c r="AF96" s="6" t="s">
        <v>438</v>
      </c>
    </row>
    <row r="97" spans="1:32" ht="60" x14ac:dyDescent="0.25">
      <c r="A97" s="6">
        <v>2025</v>
      </c>
      <c r="B97" s="3">
        <v>45658</v>
      </c>
      <c r="C97" s="3">
        <v>45747</v>
      </c>
      <c r="D97" s="6" t="s">
        <v>88</v>
      </c>
      <c r="E97" t="s">
        <v>216</v>
      </c>
      <c r="F97" s="4" t="s">
        <v>538</v>
      </c>
      <c r="G97" s="4" t="s">
        <v>538</v>
      </c>
      <c r="H97" s="4" t="s">
        <v>301</v>
      </c>
      <c r="I97" t="s">
        <v>536</v>
      </c>
      <c r="J97" t="s">
        <v>537</v>
      </c>
      <c r="K97" t="s">
        <v>355</v>
      </c>
      <c r="L97" t="s">
        <v>92</v>
      </c>
      <c r="M97">
        <v>22500</v>
      </c>
      <c r="N97" s="6" t="s">
        <v>437</v>
      </c>
      <c r="O97" s="7">
        <v>22472.25</v>
      </c>
      <c r="P97" s="6" t="s">
        <v>437</v>
      </c>
      <c r="AD97" s="6" t="s">
        <v>296</v>
      </c>
      <c r="AE97" s="3">
        <v>45747</v>
      </c>
      <c r="AF97" s="6" t="s">
        <v>438</v>
      </c>
    </row>
    <row r="98" spans="1:32" ht="60" x14ac:dyDescent="0.25">
      <c r="A98" s="6">
        <v>2025</v>
      </c>
      <c r="B98" s="3">
        <v>45658</v>
      </c>
      <c r="C98" s="3">
        <v>45747</v>
      </c>
      <c r="D98" s="6" t="s">
        <v>88</v>
      </c>
      <c r="E98" t="s">
        <v>218</v>
      </c>
      <c r="F98" s="4" t="s">
        <v>243</v>
      </c>
      <c r="G98" s="4" t="s">
        <v>243</v>
      </c>
      <c r="H98" s="4" t="s">
        <v>301</v>
      </c>
      <c r="I98" t="s">
        <v>310</v>
      </c>
      <c r="J98" t="s">
        <v>310</v>
      </c>
      <c r="K98" t="s">
        <v>409</v>
      </c>
      <c r="L98" t="s">
        <v>92</v>
      </c>
      <c r="M98">
        <v>0</v>
      </c>
      <c r="N98" s="6" t="s">
        <v>437</v>
      </c>
      <c r="O98" s="7">
        <v>0</v>
      </c>
      <c r="P98" s="6" t="s">
        <v>437</v>
      </c>
      <c r="AD98" s="6" t="s">
        <v>296</v>
      </c>
      <c r="AE98" s="3">
        <v>45747</v>
      </c>
      <c r="AF98" s="6" t="s">
        <v>438</v>
      </c>
    </row>
    <row r="99" spans="1:32" ht="45" x14ac:dyDescent="0.25">
      <c r="A99" s="6">
        <v>2025</v>
      </c>
      <c r="B99" s="3">
        <v>45658</v>
      </c>
      <c r="C99" s="3">
        <v>45747</v>
      </c>
      <c r="D99" s="6" t="s">
        <v>88</v>
      </c>
      <c r="E99" t="s">
        <v>232</v>
      </c>
      <c r="F99" s="4" t="s">
        <v>279</v>
      </c>
      <c r="G99" s="4" t="s">
        <v>279</v>
      </c>
      <c r="H99" s="4" t="s">
        <v>302</v>
      </c>
      <c r="I99" t="s">
        <v>320</v>
      </c>
      <c r="J99" t="s">
        <v>359</v>
      </c>
      <c r="K99" t="s">
        <v>417</v>
      </c>
      <c r="L99" t="s">
        <v>92</v>
      </c>
      <c r="M99">
        <v>20000</v>
      </c>
      <c r="N99" t="s">
        <v>437</v>
      </c>
      <c r="O99" s="7">
        <v>19982.7</v>
      </c>
      <c r="P99" s="6" t="s">
        <v>437</v>
      </c>
      <c r="AD99" s="6" t="s">
        <v>296</v>
      </c>
      <c r="AE99" s="3">
        <v>45747</v>
      </c>
      <c r="AF99" s="6" t="s">
        <v>438</v>
      </c>
    </row>
    <row r="100" spans="1:32" ht="45" x14ac:dyDescent="0.25">
      <c r="A100" s="6">
        <v>2025</v>
      </c>
      <c r="B100" s="3">
        <v>45658</v>
      </c>
      <c r="C100" s="3">
        <v>45747</v>
      </c>
      <c r="D100" s="6" t="s">
        <v>88</v>
      </c>
      <c r="E100" t="s">
        <v>229</v>
      </c>
      <c r="F100" s="4" t="s">
        <v>273</v>
      </c>
      <c r="G100" s="4" t="s">
        <v>273</v>
      </c>
      <c r="H100" s="4" t="s">
        <v>302</v>
      </c>
      <c r="I100" t="s">
        <v>353</v>
      </c>
      <c r="J100" t="s">
        <v>389</v>
      </c>
      <c r="K100" t="s">
        <v>436</v>
      </c>
      <c r="L100" t="s">
        <v>91</v>
      </c>
      <c r="M100">
        <v>8400</v>
      </c>
      <c r="N100" t="s">
        <v>437</v>
      </c>
      <c r="O100" s="7">
        <v>8400</v>
      </c>
      <c r="P100" s="6" t="s">
        <v>437</v>
      </c>
      <c r="AD100" s="6" t="s">
        <v>296</v>
      </c>
      <c r="AE100" s="3">
        <v>45747</v>
      </c>
      <c r="AF100" s="6" t="s">
        <v>438</v>
      </c>
    </row>
    <row r="101" spans="1:32" ht="45" x14ac:dyDescent="0.25">
      <c r="A101" s="6">
        <v>2025</v>
      </c>
      <c r="B101" s="3">
        <v>45658</v>
      </c>
      <c r="C101" s="3">
        <v>45747</v>
      </c>
      <c r="D101" t="s">
        <v>88</v>
      </c>
      <c r="E101" t="s">
        <v>539</v>
      </c>
      <c r="F101" s="4" t="s">
        <v>540</v>
      </c>
      <c r="G101" s="4" t="s">
        <v>540</v>
      </c>
      <c r="H101" s="4" t="s">
        <v>303</v>
      </c>
      <c r="I101" t="s">
        <v>335</v>
      </c>
      <c r="J101" t="s">
        <v>541</v>
      </c>
      <c r="K101" t="s">
        <v>542</v>
      </c>
      <c r="L101" t="s">
        <v>91</v>
      </c>
      <c r="M101">
        <v>20000</v>
      </c>
      <c r="N101" t="s">
        <v>437</v>
      </c>
      <c r="O101" s="7">
        <v>19977.674999999999</v>
      </c>
      <c r="P101" s="6" t="s">
        <v>437</v>
      </c>
      <c r="AD101" s="6" t="s">
        <v>296</v>
      </c>
      <c r="AE101" s="3">
        <v>45747</v>
      </c>
      <c r="AF101" s="6" t="s">
        <v>438</v>
      </c>
    </row>
    <row r="102" spans="1:32" x14ac:dyDescent="0.25">
      <c r="O102">
        <v>0</v>
      </c>
    </row>
    <row r="103" spans="1:32" x14ac:dyDescent="0.25">
      <c r="O103">
        <v>0</v>
      </c>
    </row>
  </sheetData>
  <mergeCells count="7">
    <mergeCell ref="A6:AF6"/>
    <mergeCell ref="A2:C2"/>
    <mergeCell ref="D2:F2"/>
    <mergeCell ref="G2:I2"/>
    <mergeCell ref="A3:C3"/>
    <mergeCell ref="D3:F3"/>
    <mergeCell ref="G3:I3"/>
  </mergeCells>
  <dataValidations count="2">
    <dataValidation type="list" allowBlank="1" showErrorMessage="1" sqref="D8:D186" xr:uid="{00000000-0002-0000-0000-000000000000}">
      <formula1>Hidden_13</formula1>
    </dataValidation>
    <dataValidation type="list" allowBlank="1" showErrorMessage="1" sqref="L8:L186" xr:uid="{00000000-0002-0000-0000-000001000000}">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cp:lastModifiedBy>
  <cp:lastPrinted>2025-01-22T18:03:44Z</cp:lastPrinted>
  <dcterms:created xsi:type="dcterms:W3CDTF">2025-01-22T17:02:10Z</dcterms:created>
  <dcterms:modified xsi:type="dcterms:W3CDTF">2025-04-21T17:16:46Z</dcterms:modified>
</cp:coreProperties>
</file>